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H\"/>
    </mc:Choice>
  </mc:AlternateContent>
  <xr:revisionPtr revIDLastSave="0" documentId="8_{6DFD0502-9924-4E68-80D0-03B7D4C84F61}" xr6:coauthVersionLast="47" xr6:coauthVersionMax="47" xr10:uidLastSave="{00000000-0000-0000-0000-000000000000}"/>
  <bookViews>
    <workbookView xWindow="-120" yWindow="-120" windowWidth="29040" windowHeight="15840" tabRatio="499" activeTab="1" xr2:uid="{00000000-000D-0000-FFFF-FFFF00000000}"/>
  </bookViews>
  <sheets>
    <sheet name="Chart1" sheetId="2" r:id="rId1"/>
    <sheet name="Sheet1" sheetId="1" r:id="rId2"/>
  </sheets>
  <definedNames>
    <definedName name="_xlnm._FilterDatabase" localSheetId="1" hidden="1">Sheet1!$B$1:$B$1250</definedName>
  </definedNames>
  <calcPr calcId="125725"/>
</workbook>
</file>

<file path=xl/sharedStrings.xml><?xml version="1.0" encoding="utf-8"?>
<sst xmlns="http://schemas.openxmlformats.org/spreadsheetml/2006/main" count="6345" uniqueCount="3514">
  <si>
    <t>کد سیستم جامع نفت</t>
  </si>
  <si>
    <t>شرط لازم</t>
  </si>
  <si>
    <t>سطح تجویز</t>
  </si>
  <si>
    <t>تخصص</t>
  </si>
  <si>
    <t>Gen code</t>
  </si>
  <si>
    <t>INN</t>
  </si>
  <si>
    <t>ردیف</t>
  </si>
  <si>
    <t>گروه 1(تشکیل پرونده)</t>
  </si>
  <si>
    <t>SP</t>
  </si>
  <si>
    <t>ABIRATERON 500 MG TAB</t>
  </si>
  <si>
    <t>ABIRATERONE ACETATE 250MG TAB</t>
  </si>
  <si>
    <t>ACA TAB</t>
  </si>
  <si>
    <t>ACAMPROSATE 300 MG CAP</t>
  </si>
  <si>
    <t>ACARBOSE 100MG TAB</t>
  </si>
  <si>
    <t>9185010112</t>
  </si>
  <si>
    <t>ACARBOSE 50MG TAB</t>
  </si>
  <si>
    <t>9185010722</t>
  </si>
  <si>
    <t>ACETAMINOPHEN 100MG/ML DROP</t>
  </si>
  <si>
    <t>HP</t>
  </si>
  <si>
    <t>ACETAMINOPHEN 10MG/ML 100ML INJ</t>
  </si>
  <si>
    <t>9185010712</t>
  </si>
  <si>
    <t>ACETAMINOPHEN 120MG/5ML 60ML SOL</t>
  </si>
  <si>
    <t>ACETAMINOPHEN 120MG/5ML SUSP</t>
  </si>
  <si>
    <t>9185010732</t>
  </si>
  <si>
    <t>ACETAMINOPHEN 125MG PED SUPP</t>
  </si>
  <si>
    <t>ACETAMINOPHEN 150MG/ML 6.7ML VIAL</t>
  </si>
  <si>
    <t>9185010742</t>
  </si>
  <si>
    <t>ACETAMINOPHEN 325MG SUPP</t>
  </si>
  <si>
    <t>9185010702</t>
  </si>
  <si>
    <t>ACETAMINOPHEN 325MG TAB</t>
  </si>
  <si>
    <t>9185010762</t>
  </si>
  <si>
    <t>ACETAMINOPHEN 500MG TAB</t>
  </si>
  <si>
    <t>ACETAMINOPHEN 80MG TAB</t>
  </si>
  <si>
    <t>9185010832</t>
  </si>
  <si>
    <t>ACETAMINOPHEN CODEINE (300+10) MG TAB</t>
  </si>
  <si>
    <t>ACETAMINOPHEN CODEINE (300+20) MG TAB</t>
  </si>
  <si>
    <t>ACETAMINOPHEN/CAFFEINE/IBUPROFEN 325/30/200MG CAP</t>
  </si>
  <si>
    <t>ACETAMINOPHEN/CAFFEINE/IBUPROFEN 325/40/200MG CAP</t>
  </si>
  <si>
    <t>ACETAZOLAMIDE 250MG TAB</t>
  </si>
  <si>
    <t>ACETAZOLAMIDE 500MG INJ</t>
  </si>
  <si>
    <t xml:space="preserve"> فقط در تركيبات جالينوسي</t>
  </si>
  <si>
    <t>ACETYLCHOLINE CHLORIDE 1% 2ML OPH AMP</t>
  </si>
  <si>
    <t>ACETYLCYSTEINE  200MG  TAB</t>
  </si>
  <si>
    <t>ACETYLCYSTEINE 600MG EFF TAB</t>
  </si>
  <si>
    <t>9185015152</t>
  </si>
  <si>
    <t>ACICLOVIR 200MG TAB</t>
  </si>
  <si>
    <t>ACICLOVIR 3% 3G OINT OPH</t>
  </si>
  <si>
    <t>9185015162</t>
  </si>
  <si>
    <t>ACICLOVIR 400MG TAB</t>
  </si>
  <si>
    <t>ACICLOVIR 5% 10G CREAM</t>
  </si>
  <si>
    <t>ACICLOVIR 800MG TAB</t>
  </si>
  <si>
    <t>9185015182</t>
  </si>
  <si>
    <t>ACICLOVIR SODIUM 250MG VIAL</t>
  </si>
  <si>
    <t>ACICLOVIR SODIUM 500MG VIAL</t>
  </si>
  <si>
    <t>ACITRETIN 10MG CAP</t>
  </si>
  <si>
    <t>ACITRETIN 25MG CAP</t>
  </si>
  <si>
    <t>کمیسیون پزشکی</t>
  </si>
  <si>
    <t>ACTIVATED PROTHROMBIN COMPLEX CONC 500 VIAL</t>
  </si>
  <si>
    <t>ADALIMUMAB 40MG/0.8ML INJ</t>
  </si>
  <si>
    <t>به شرط تولید داخل</t>
  </si>
  <si>
    <t xml:space="preserve">ADAPALEN  0.1% GEL </t>
  </si>
  <si>
    <t>ADAPALEN  0.1% SOLUTION</t>
  </si>
  <si>
    <t>ADAPALENE 0.1% CREAM</t>
  </si>
  <si>
    <t xml:space="preserve"> تشكيل پرونده</t>
  </si>
  <si>
    <t xml:space="preserve"> داخلی - گوارش -عفونی</t>
  </si>
  <si>
    <t>ADEFOVIR DIPIVOXIL 10MG TAB</t>
  </si>
  <si>
    <t>ADENOSINE 3MG/ML (2ML) INJ</t>
  </si>
  <si>
    <t>ADULT COLD TAB</t>
  </si>
  <si>
    <t>چشم پزشک</t>
  </si>
  <si>
    <t>ALBENDAZOLE 400MG TAB</t>
  </si>
  <si>
    <t>ALBUMIN (HUMAN) 20% 100ML INF</t>
  </si>
  <si>
    <t>9184120282</t>
  </si>
  <si>
    <t>ALBUMIN (HUMAN) 20% 50ML VIAL</t>
  </si>
  <si>
    <t>9185019512</t>
  </si>
  <si>
    <t>ALENDRONATE SODIUM 10MG TAB</t>
  </si>
  <si>
    <t>9185019522</t>
  </si>
  <si>
    <t>ALENDRONATE SODIUM 70MG TAB</t>
  </si>
  <si>
    <t>ALENDRONIC ACID/ COLECALCIFEROL 70MG/140µG TAB</t>
  </si>
  <si>
    <t>ALFENTANIL 0.5MG/ML 10ML AMP</t>
  </si>
  <si>
    <t>ALFENTANIL 0.5MG/ML 2ML AMP</t>
  </si>
  <si>
    <t>ALFENTANIL 0.5MG/ML 5ML AMP</t>
  </si>
  <si>
    <t>شورای عالی پزشکی</t>
  </si>
  <si>
    <t>ALGLUCOSIDASE 50MG VIAL</t>
  </si>
  <si>
    <t>9185019802</t>
  </si>
  <si>
    <t>ALLOPURINOL 100MG TAB</t>
  </si>
  <si>
    <t>ALLOPURINOL 300MG TAB</t>
  </si>
  <si>
    <t>ALPHA® OINT</t>
  </si>
  <si>
    <t>9185019872</t>
  </si>
  <si>
    <t>ALPRAZOLAM 0.5MG TAB</t>
  </si>
  <si>
    <t>ALPRAZOLAM 1MG TAB</t>
  </si>
  <si>
    <t>ALTEPLASE 100MG VIAL</t>
  </si>
  <si>
    <t>ALTEPLASE 50MG VIAL</t>
  </si>
  <si>
    <t>ALUMINIUM HYDROXIDE 320/5ML SUSP</t>
  </si>
  <si>
    <t>ALUMINIUM MG SUSP</t>
  </si>
  <si>
    <t>ALUMINIUM MG TAB</t>
  </si>
  <si>
    <t>9185024262</t>
  </si>
  <si>
    <t>ALUMINIUM MGS SUSP</t>
  </si>
  <si>
    <t>9185024252</t>
  </si>
  <si>
    <t>ALUMINIUM MGS TAB</t>
  </si>
  <si>
    <t>9185024442</t>
  </si>
  <si>
    <t>AMANTADINE HCL 100MG CAP</t>
  </si>
  <si>
    <t>9182021602</t>
  </si>
  <si>
    <t>AMIKACIN SULFATE 100MG/2ML AMP</t>
  </si>
  <si>
    <t>9182021652</t>
  </si>
  <si>
    <t>AMIKACIN SULFATE 500MG/2ML AMP</t>
  </si>
  <si>
    <t>AMILORIDE 5MG TAB</t>
  </si>
  <si>
    <t>AMILORIDE-H 5+50MG TAB</t>
  </si>
  <si>
    <t>AMINO ACID 10% 500 ML INFU</t>
  </si>
  <si>
    <t>9185025922</t>
  </si>
  <si>
    <t>AMINO ACID 5% 500 ML INFU</t>
  </si>
  <si>
    <t>9185026902</t>
  </si>
  <si>
    <t>AMINOPHYLLINE 250MG/10ML AMP</t>
  </si>
  <si>
    <t>9185027022</t>
  </si>
  <si>
    <t>AMIODARONE HCL 150MG/3ML AMP</t>
  </si>
  <si>
    <t>9185027002</t>
  </si>
  <si>
    <t>AMIODARONE HCL 200MG TAB</t>
  </si>
  <si>
    <t>AMITRIPTYLINE 100MG TAB</t>
  </si>
  <si>
    <t>9185027602</t>
  </si>
  <si>
    <t>AMITRIPTYLINE 10MG TAB</t>
  </si>
  <si>
    <t>9185027802</t>
  </si>
  <si>
    <t>AMITRIPTYLINE 25MG TAB</t>
  </si>
  <si>
    <t>AMITRIPTYLINE 50MG TAB</t>
  </si>
  <si>
    <t>9185028512</t>
  </si>
  <si>
    <t>AMLODIPINE 5MG TAB</t>
  </si>
  <si>
    <t>AMLODIPINE/ VALSARTAN/ HYDROCHLOROTHIAZIDE 10/160/12.5MG TAB</t>
  </si>
  <si>
    <t>AMLODIPINE/ VALSARTAN/ HYDROCHLOROTHIAZIDE 5/160/12.5MG TAB</t>
  </si>
  <si>
    <t>AMLODIPINE/ATORVASTATIN 5/20MG TAB</t>
  </si>
  <si>
    <t>AMLODIPINE/VALSARTAN 10/160MG TAB</t>
  </si>
  <si>
    <t>AMLODIPINE/VALSARTAN 5/160MG TAB</t>
  </si>
  <si>
    <t>AMLODIPINE/VALSARTAN 5/80MG TAB</t>
  </si>
  <si>
    <t>AMOXICILLIN 125MG/5ML 100ML POW SUSP</t>
  </si>
  <si>
    <t>AMOXICILLIN 200MG/5ML 70ML POW SUSP</t>
  </si>
  <si>
    <t>9182030202</t>
  </si>
  <si>
    <t>AMOXICILLIN 250MG CAP</t>
  </si>
  <si>
    <t>AMOXICILLIN 250MG CHEWABLE TAB</t>
  </si>
  <si>
    <t>9182030262</t>
  </si>
  <si>
    <t>AMOXICILLIN 250MG/5ML 100ML POW SUSP</t>
  </si>
  <si>
    <t>AMOXICILLIN 400MG/5ML 70ML POW SUSP</t>
  </si>
  <si>
    <t>9182030222</t>
  </si>
  <si>
    <t>AMOXICILLIN 500MG CAP</t>
  </si>
  <si>
    <t>AMOXICILLIN 500MG TAB</t>
  </si>
  <si>
    <t>9182031602</t>
  </si>
  <si>
    <t>AMPHOTERICIN-B 50MG/20ML VIAL</t>
  </si>
  <si>
    <t>AMPHOTERICIN-B LIPOSOMAL VIAL</t>
  </si>
  <si>
    <t>9182032202</t>
  </si>
  <si>
    <t>AMPICILLIN 125MG/5ML 100ML POW SUSP</t>
  </si>
  <si>
    <t>9182032022</t>
  </si>
  <si>
    <t>AMPICILLIN 250MG CAP</t>
  </si>
  <si>
    <t>9182032212</t>
  </si>
  <si>
    <t>AMPICILLIN 250MG/5ML 100ML POW SUSP</t>
  </si>
  <si>
    <t>9182032052</t>
  </si>
  <si>
    <t>AMPICILLIN 500MG CAP</t>
  </si>
  <si>
    <t>9182032312</t>
  </si>
  <si>
    <t>AMPICILLIN SODIUM 1GR VIAL</t>
  </si>
  <si>
    <t>9182032302</t>
  </si>
  <si>
    <t>AMPICILLIN SODIUM 250MG VIAL</t>
  </si>
  <si>
    <t>9182032352</t>
  </si>
  <si>
    <t>AMPICILLIN SODIUM 500MG VIAL</t>
  </si>
  <si>
    <t>AMPICILLIN/SULBACTAM 1G/0.5G VIAL</t>
  </si>
  <si>
    <t>AMPICILLIN/SULBACTAM 2G/1G VIAL</t>
  </si>
  <si>
    <t>AMYL NITRITE AMP INHALATION</t>
  </si>
  <si>
    <t>ANAKINRA 100MG SYRING</t>
  </si>
  <si>
    <t>ANETUM  TAB</t>
  </si>
  <si>
    <t>ANGIPARS® CAP</t>
  </si>
  <si>
    <t>ANTHOCYANOSIDE A TAB</t>
  </si>
  <si>
    <t>9184693752</t>
  </si>
  <si>
    <t>ANTIHEMOPHILIC FACTOR IX 500 IU VIAL</t>
  </si>
  <si>
    <t>ANTIHEMOPHILIC FACTOR IX 600 IU VIAL</t>
  </si>
  <si>
    <t>ANTIHEMOPHILIC FACTOR VIIa 1.2MG VIAL</t>
  </si>
  <si>
    <t>ANTIHEMOPHILIC FACTOR VIII (RECOMBINANT) 500U VIAL</t>
  </si>
  <si>
    <t>ANTIHEMOPHILIC FACTOR VIII 250U VIAL</t>
  </si>
  <si>
    <t>ANTIHEMOPHILIC FACTOR VIII 500U VIAL</t>
  </si>
  <si>
    <t xml:space="preserve">ANTIHEMOPHILIC FACTOR VIII VONWILLEBRAND 1000IU VIAL </t>
  </si>
  <si>
    <t xml:space="preserve">ANTIHEMOPHILIC FACTOR VIII VONWILLEBRAND 1200IU VIAL </t>
  </si>
  <si>
    <t>ANTIHEMOPHILIC FACTOR XIII 250U VIAL</t>
  </si>
  <si>
    <t>ANTIHEMORRHOID 15G OINT</t>
  </si>
  <si>
    <t>9185038562</t>
  </si>
  <si>
    <t>ANTIHEMORRHOID SUPP</t>
  </si>
  <si>
    <t>9185038602</t>
  </si>
  <si>
    <t>ANTIHISTAMINE DECONGESTANT TAB</t>
  </si>
  <si>
    <t>SP_HP</t>
  </si>
  <si>
    <t>ANTISNAKE VENOM SERUM INJ</t>
  </si>
  <si>
    <t>ANTITHYMOCYTE IMMUNOGLOBULIN 250MG/5ML AMP</t>
  </si>
  <si>
    <t>تشکیل پرونده (طبق پروتکل)</t>
  </si>
  <si>
    <t>APIXABAN 2.5 MG TAB</t>
  </si>
  <si>
    <t>APIXABAN 5 MG TAB</t>
  </si>
  <si>
    <t>کمیسیون تهران-اهواز</t>
  </si>
  <si>
    <t>APOMORPHINE HYDROCHLORIDE 10MG/ML 3ML INJ</t>
  </si>
  <si>
    <t>APOMORPHINE HYDROCHLORIDE 5MG/ML 20ML INJ</t>
  </si>
  <si>
    <t xml:space="preserve">گروه1 </t>
  </si>
  <si>
    <t>APREPITANT 125/80/80MG CAP</t>
  </si>
  <si>
    <t xml:space="preserve">APREPITANT 80MG CAP </t>
  </si>
  <si>
    <t>APROTININ 100,000IU/10ML AMP</t>
  </si>
  <si>
    <t>HP-ICU</t>
  </si>
  <si>
    <t>ARGININE  1000MG TAB</t>
  </si>
  <si>
    <t xml:space="preserve">ARGININE 500 MG TAB </t>
  </si>
  <si>
    <t>ARIPIPRAZOLE 10MG TAB</t>
  </si>
  <si>
    <t>ARIPIPRAZOLE 15MG TAB</t>
  </si>
  <si>
    <t>ARIPIPRAZOLE 5MG TAB</t>
  </si>
  <si>
    <t>ARSENIC TRIOXIDE 0.1% AMP</t>
  </si>
  <si>
    <t>ARTIFICIAL TEARS 10 ML OPH DROP</t>
  </si>
  <si>
    <t>9185044802</t>
  </si>
  <si>
    <t>ASA 100MG CHEWABLE TAB</t>
  </si>
  <si>
    <t>9185044872</t>
  </si>
  <si>
    <t>ASA 325MG TAB</t>
  </si>
  <si>
    <t>ASA 80MG EC TAB</t>
  </si>
  <si>
    <t>ASACOL 400MG TAB</t>
  </si>
  <si>
    <t>ASACOL 4GR/100ML ENEMA</t>
  </si>
  <si>
    <t>ASACOL 500MG SUPP</t>
  </si>
  <si>
    <t>ASACOL 800MG TAB</t>
  </si>
  <si>
    <t>ASPARAGINASE 10,000U VIAL</t>
  </si>
  <si>
    <t>ATAZANAVIR 150MG CAP</t>
  </si>
  <si>
    <t>ATAZANAVIR 200MG CAP</t>
  </si>
  <si>
    <t>ATAZANAVIR-RITONAVIR 300 MG/100 MG TAB</t>
  </si>
  <si>
    <t>ATENOLOL 100MG TAB</t>
  </si>
  <si>
    <t>ATENOLOL 50MG TAB</t>
  </si>
  <si>
    <t>روانپزشک</t>
  </si>
  <si>
    <t>ATOMOXETINE 10MG CAP</t>
  </si>
  <si>
    <t>ATOMOXETINE 18MG CAP</t>
  </si>
  <si>
    <t>ATOMOXETINE 25MG CAP</t>
  </si>
  <si>
    <t>ATOMOXETINE 40MG CAP</t>
  </si>
  <si>
    <t>ATOMOXETINE 60MG CAP</t>
  </si>
  <si>
    <t>ATOMOXETINE 60MG TAB</t>
  </si>
  <si>
    <t>9185045362</t>
  </si>
  <si>
    <t>ATORVASTATIN 10MG TAB</t>
  </si>
  <si>
    <t>9185045372</t>
  </si>
  <si>
    <t>ATORVASTATIN 20MG TAB</t>
  </si>
  <si>
    <t>9185045382</t>
  </si>
  <si>
    <t>ATORVASTATIN 40MG TAB</t>
  </si>
  <si>
    <t>9185045462</t>
  </si>
  <si>
    <t>ATRACURIUM BESYLATE 25MG/2.5ML AMP</t>
  </si>
  <si>
    <t>9185045482</t>
  </si>
  <si>
    <t>ATRACURIUM BESYLATE 50MG/5ML AMP</t>
  </si>
  <si>
    <t>ATROPINE SULFATE 0.5% 10ML OPH DROP</t>
  </si>
  <si>
    <t>9185046502</t>
  </si>
  <si>
    <t xml:space="preserve">ATROPINE SULFATE 0.5MG/1ML AMP </t>
  </si>
  <si>
    <t>ATROPINE SULFATE 1%10ML OPH DROP</t>
  </si>
  <si>
    <t xml:space="preserve">گروه ۲ </t>
  </si>
  <si>
    <t>AZACITIDINE 100MG VIAL</t>
  </si>
  <si>
    <t>AZATHIOPRINE 25MG TAB</t>
  </si>
  <si>
    <t>9185047902</t>
  </si>
  <si>
    <t>AZATHIOPRINE 50MG TAB</t>
  </si>
  <si>
    <t xml:space="preserve"> پوست </t>
  </si>
  <si>
    <t>AZELAIC ACID 20% 30G CREAM</t>
  </si>
  <si>
    <t>AZELASTINE 137MCG/PUFF 10ML  NASAL SPRAY</t>
  </si>
  <si>
    <t>AZELASTINE 137MCG/PUFF 20ML  NASAL SPRAY</t>
  </si>
  <si>
    <t>AZELASTINE/FLUTICASONE 137/50 MCG  NASAL SPRAY</t>
  </si>
  <si>
    <t>AZITHROMYCIN 1% OPH DROP</t>
  </si>
  <si>
    <t>AZITHROMYCIN 100MG/5ML 30 ML SUSP</t>
  </si>
  <si>
    <t>AZITHROMYCIN 200MG/5ML 30ML SUSP</t>
  </si>
  <si>
    <t>AZITHROMYCIN 500MG VIAL</t>
  </si>
  <si>
    <t>9182048022</t>
  </si>
  <si>
    <t>AZITHROMYCIN DIHYDRATE 250MG CAP</t>
  </si>
  <si>
    <t>AZITHROMYCIN DIHYDRATE 250MG TAB</t>
  </si>
  <si>
    <t>AZITHROMYCIN DIHYDRATE 500MG CAP</t>
  </si>
  <si>
    <t>AZITHROMYCIN DIHYDRATE 500MG TAB</t>
  </si>
  <si>
    <t>9185050822</t>
  </si>
  <si>
    <t>BACLOFEN 10MG TAB</t>
  </si>
  <si>
    <t>9185050842</t>
  </si>
  <si>
    <t>BACLOFEN 25MG TAB</t>
  </si>
  <si>
    <t>9185581112</t>
  </si>
  <si>
    <t>BALANCED SALT 500ML OPH SOL</t>
  </si>
  <si>
    <t xml:space="preserve">کمیسیون پزشکی </t>
  </si>
  <si>
    <t>BARICITINIB 2MG TAB</t>
  </si>
  <si>
    <t>BARICITINIB 4MG TAB</t>
  </si>
  <si>
    <t>9183100132</t>
  </si>
  <si>
    <t>BARIUM SULFATE 135G SACHET</t>
  </si>
  <si>
    <t>BASILIXIMAB 20MG VIAL</t>
  </si>
  <si>
    <t>BCG  VIAL</t>
  </si>
  <si>
    <t>BECLOMETHASONE DIPROPIONATE 100MCG/DOSE INHALER</t>
  </si>
  <si>
    <t>BECLOMETHASONE DIPROPIONATE 250MCG/DOSE 200D SPRAY</t>
  </si>
  <si>
    <t>BECLOMETHASONE DIPROPIONATE 50MCG/DOSE NASAL SPRAY</t>
  </si>
  <si>
    <t>9185053002</t>
  </si>
  <si>
    <t>BECLOMETHASONE DIPROPIONATE 50MCG/DOSE SPRAY</t>
  </si>
  <si>
    <t>BECLOMETHASONE/ FORMOTEROL  100/6 µG 120 DOSE SPRAY</t>
  </si>
  <si>
    <t>BECLOMETHASONE/ FORMOTEROL  200/6 µG 120 DOSE SPRAY</t>
  </si>
  <si>
    <t>9185057662</t>
  </si>
  <si>
    <t>BELLADONNA PB 60ML ELIXIR</t>
  </si>
  <si>
    <t>136</t>
  </si>
  <si>
    <t>BELLADONNA PB TAB</t>
  </si>
  <si>
    <t>گروه 1</t>
  </si>
  <si>
    <t xml:space="preserve">BENDAMUSTIN 100MG  INJ </t>
  </si>
  <si>
    <t xml:space="preserve">BENDAMUSTIN 25MG  INJ </t>
  </si>
  <si>
    <t>9185062402</t>
  </si>
  <si>
    <t>9185063352</t>
  </si>
  <si>
    <t>9185063422</t>
  </si>
  <si>
    <t>پوست</t>
  </si>
  <si>
    <t>BENZOYL PEROXIDE 10% 30G GEL</t>
  </si>
  <si>
    <t>BENZOYL PEROXIDE 10% LOTION</t>
  </si>
  <si>
    <t>BENZOYL PEROXIDE 5% 30G GEL</t>
  </si>
  <si>
    <t>9185063812</t>
  </si>
  <si>
    <t>BENZYDAMINE HCl 0.15% 120 ML MOUTH WASH</t>
  </si>
  <si>
    <t>BERACTANT 100MG/4ML VIAL</t>
  </si>
  <si>
    <t>BERACTANT 200MG/8ML INTRATRACHEAL INJ</t>
  </si>
  <si>
    <t>9185065202</t>
  </si>
  <si>
    <t>BETAHISTINE 2HCL 8MG TAB</t>
  </si>
  <si>
    <t>BETAHISTINE TAB 16MG</t>
  </si>
  <si>
    <t>BETAINE ANHYDROUS 180G ORAL POWDER</t>
  </si>
  <si>
    <t>9185065762</t>
  </si>
  <si>
    <t>BETAMETHASONE 0.1% 15G CREAM</t>
  </si>
  <si>
    <t>9185065742</t>
  </si>
  <si>
    <t>BETAMETHASONE 0.1% 15G OINT</t>
  </si>
  <si>
    <t>9185065442</t>
  </si>
  <si>
    <t>BETAMETHASONE 0.1% 3G OPH OINT</t>
  </si>
  <si>
    <t>9185065422</t>
  </si>
  <si>
    <t>BETAMETHASONE 0.1% 5ML OPH DROP</t>
  </si>
  <si>
    <t>BETAMETHASONE 0.1% LOTION</t>
  </si>
  <si>
    <t>9185065302</t>
  </si>
  <si>
    <t>BETAMETHASONE 0.5MG TAB</t>
  </si>
  <si>
    <t>9185065402</t>
  </si>
  <si>
    <t>BETAMETHASONE 4MG/1ML AMP</t>
  </si>
  <si>
    <t>9185065542</t>
  </si>
  <si>
    <t>BETAMETHASONE LA 1ML AMP</t>
  </si>
  <si>
    <t>9185066322</t>
  </si>
  <si>
    <t>BETAXOLOL 0.5% 10ML OPH DROP</t>
  </si>
  <si>
    <t>BETHANECHOL   25MG TAB</t>
  </si>
  <si>
    <t>9185065902</t>
  </si>
  <si>
    <t>BETHANECHOL CHLORIDE 10MG TAB</t>
  </si>
  <si>
    <t xml:space="preserve">BEVACIZUMAB 100MG/4ML VIAL </t>
  </si>
  <si>
    <t>گروه 1 (کمیسیون منطقه)طبق پروتکل</t>
  </si>
  <si>
    <t xml:space="preserve">BEVACIZUMAB 400MG/16ML VIAL </t>
  </si>
  <si>
    <t xml:space="preserve">گروه 1 </t>
  </si>
  <si>
    <t>BICALUTAMIDE 150MG TAB</t>
  </si>
  <si>
    <t>BICALUTAMIDE 50MG TAB</t>
  </si>
  <si>
    <t>اطفال</t>
  </si>
  <si>
    <t>BILINASTER® ORAL DROP</t>
  </si>
  <si>
    <t>BIOTIN 5MG TAB</t>
  </si>
  <si>
    <t>9185066402</t>
  </si>
  <si>
    <t>BIPERIDEN HCL 2MG TAB</t>
  </si>
  <si>
    <t>9185066502</t>
  </si>
  <si>
    <t>BIPERIDEN LACTATE 5MG/1ML AMP</t>
  </si>
  <si>
    <t>9185068102</t>
  </si>
  <si>
    <t>BISACODYL 10MG SUPP</t>
  </si>
  <si>
    <t>9185068152</t>
  </si>
  <si>
    <t>BISACODYL 5MG SUPP</t>
  </si>
  <si>
    <t>9185068402</t>
  </si>
  <si>
    <t>BISACODYL 5MG TAB</t>
  </si>
  <si>
    <t>9185068682</t>
  </si>
  <si>
    <t>BISMUTH SUBCITRATE 120MG TAB</t>
  </si>
  <si>
    <t>BISOPROLOL 10MG TAB</t>
  </si>
  <si>
    <t>BISOPROLOL 2.5MG TAB</t>
  </si>
  <si>
    <t>BISOPROLOL 5MG TAB</t>
  </si>
  <si>
    <t>9182051602</t>
  </si>
  <si>
    <t>فقط در تركيبات جالينوسي</t>
  </si>
  <si>
    <t>BORTEZOMIB 3.5MG INJ</t>
  </si>
  <si>
    <t>BOSENTAN 125MG TAB</t>
  </si>
  <si>
    <t>BOSENTAN 62.5MG TAB</t>
  </si>
  <si>
    <t>کمیسیون پزشکی (طبق پروتکل)</t>
  </si>
  <si>
    <t>BOTULISM A TOXIN 100 IU VIAL</t>
  </si>
  <si>
    <t>BOTULISM A TOXIN 300 IU VIAL</t>
  </si>
  <si>
    <t>BOTULISM A TOXIN 50 IU VIAL</t>
  </si>
  <si>
    <t>BOTULISM A TOXIN 500 IU VIAL</t>
  </si>
  <si>
    <t>گروه 2</t>
  </si>
  <si>
    <t>BRENTUXIMAB 50MG INJ</t>
  </si>
  <si>
    <t>BRIMONIDINE TARTRATE 0.2% OPH DROP</t>
  </si>
  <si>
    <t>BRINZOLAMIDE 1% OPH DROP</t>
  </si>
  <si>
    <t>9185082312</t>
  </si>
  <si>
    <t>BROMHEXINE HCL 4MG/2ML AMP</t>
  </si>
  <si>
    <t>BROMHEXINE HCL 4MG/5ML 60ML ELIXIR</t>
  </si>
  <si>
    <t>BROMHEXINE HCL 8MG TAB</t>
  </si>
  <si>
    <t>9185082402</t>
  </si>
  <si>
    <t>BROMOCRIPTINE MESYLATE 2.5MG TAB</t>
  </si>
  <si>
    <t>BUDESONIDE  64MCG/DOSE NASAL SPRAY</t>
  </si>
  <si>
    <t>BUDESONIDE 0.5 MG/2ML  NEBULISING SUSPENSION</t>
  </si>
  <si>
    <t>تشکیل پرونده</t>
  </si>
  <si>
    <t>BUDESONIDE 100MCG/DOSE INHALER</t>
  </si>
  <si>
    <t>BUDESONIDE 1MG/2ML  NEBULISING SUSPENSION</t>
  </si>
  <si>
    <t>BUDESONIDE 200MCG/DOSE 100DOSE INHALER</t>
  </si>
  <si>
    <t xml:space="preserve">تشکیل پرونده(به شرط تولید داخل) </t>
  </si>
  <si>
    <t>BUDESONIDE 3MG CAP</t>
  </si>
  <si>
    <t>BUDESONIDE 400MCG/DOSE 100DOSE INHALATION POWDER</t>
  </si>
  <si>
    <t>BUDESONIDE/FORMOTEROL 160/4.5 MCG 120DOSE INHALER</t>
  </si>
  <si>
    <t>BUDESONIDE/FORMOTEROL 160/4.5 MCG 60DOSE INHALER</t>
  </si>
  <si>
    <t>BUDESONIDE/FORMOTEROL 320/9 MCG 120DOSE INHALER</t>
  </si>
  <si>
    <t>BUDESONIDE/FORMOTEROL 320/9 MCG 60DOSE INHALER</t>
  </si>
  <si>
    <t>BUPIVACAINE HCL 0.25% 10ML VIAL</t>
  </si>
  <si>
    <t>BUPIVACAINE HCL 0.25% 20ML VIAL</t>
  </si>
  <si>
    <t>BUPIVACAINE HCL 0.5% 10ML VIAL</t>
  </si>
  <si>
    <t>BUPIVACAINE HCL 0.5% 20ML VIAL</t>
  </si>
  <si>
    <t>BUPIVACAINE HCL 0.5% 4ML SPINAL INJ</t>
  </si>
  <si>
    <t>BUPRENORPHINE 0.3MG/1ML AMP</t>
  </si>
  <si>
    <t>BUPRENORPHINE 0.4MG SL TAB</t>
  </si>
  <si>
    <t>BUPRENORPHINE 2MG SL TAB</t>
  </si>
  <si>
    <t>BUPRENORPHINE 8MG SL TAB</t>
  </si>
  <si>
    <t>BUPROPION 100MG TAB</t>
  </si>
  <si>
    <t>BUPROPION SR 150MG TAB</t>
  </si>
  <si>
    <t>9185084712</t>
  </si>
  <si>
    <t>BUPROPIONE  75MG  TAB</t>
  </si>
  <si>
    <t>9185085302</t>
  </si>
  <si>
    <t>BURN 30G OINTMENT</t>
  </si>
  <si>
    <t>BUSERELIN ACETATE 5.5MG/5.5ML VIAL</t>
  </si>
  <si>
    <t>BUSPIRONE 10MG TAB</t>
  </si>
  <si>
    <t>BUSPIRONE 5MG TAB</t>
  </si>
  <si>
    <t>9185085402</t>
  </si>
  <si>
    <t>BUSULFAN 2MG TAB</t>
  </si>
  <si>
    <t>BUSULFAN 60MG (6MG/ML 10ML) INJ</t>
  </si>
  <si>
    <t>CABAZITAXEL 60MG INJ</t>
  </si>
  <si>
    <t>CABERGULINE 0.5MG TAB</t>
  </si>
  <si>
    <t>CABERGULINE 1MG TAB</t>
  </si>
  <si>
    <t>CAFFEINE CITRATE  30MG/3ML AMP</t>
  </si>
  <si>
    <t>9185091042</t>
  </si>
  <si>
    <t>CALAMINE 8% 30G CREAM</t>
  </si>
  <si>
    <t>9185091002</t>
  </si>
  <si>
    <t>CALAMINE 8% 60ML LOTION</t>
  </si>
  <si>
    <t>CALCIPOTRIOL 50MCG/G 30 G OINT</t>
  </si>
  <si>
    <t>CALCIPOTRIOL/BETAMETHASONE    OINT</t>
  </si>
  <si>
    <t>CALCIPOTRIOL/BETAMETHASONE 0.005/0.064 % GEL</t>
  </si>
  <si>
    <t>CALCIPOTRIOL/BETAMETHASONE 40 G GEL</t>
  </si>
  <si>
    <t>CALCITONIN 50 IU/ML AMP</t>
  </si>
  <si>
    <t>CALCITONIN,SALMON 100 IU/DOS NASAL SPRAY</t>
  </si>
  <si>
    <t>9185091562</t>
  </si>
  <si>
    <t>CALCITONIN,SALMON 200 IU/DOS NASAL SPRAY</t>
  </si>
  <si>
    <t>9185874792</t>
  </si>
  <si>
    <t>CALCITRIOL 0.25 MCG CAP</t>
  </si>
  <si>
    <t>9185091802</t>
  </si>
  <si>
    <t>CALCIUM CARBONATE  500MG  TAB</t>
  </si>
  <si>
    <t>CALCIUM DOBESILATE 500MG CAP</t>
  </si>
  <si>
    <t>CALCIUM FOLINATE 100MG/10ML VIAL</t>
  </si>
  <si>
    <t>CALCIUM FOLINATE 10MG/ML 5ML AMP</t>
  </si>
  <si>
    <t>9185458572</t>
  </si>
  <si>
    <t>CALCIUM FOLINATE 15MG TAB</t>
  </si>
  <si>
    <t>CALCIUM FOLINATE 200MG/20ML VIAL</t>
  </si>
  <si>
    <t>CALCIUM FOLINATE 30MG/3ML AMP</t>
  </si>
  <si>
    <t>CALCIUM FORTE EFF TAB</t>
  </si>
  <si>
    <t>9185092762</t>
  </si>
  <si>
    <t>CALCIUM GLUCONATE 10% 10ML AMP</t>
  </si>
  <si>
    <t>CALCIUM PANTOTHENATE 100MG TAB</t>
  </si>
  <si>
    <t>9185092252</t>
  </si>
  <si>
    <t>9185092402</t>
  </si>
  <si>
    <t>CALCIUM-D TAB</t>
  </si>
  <si>
    <t>9185094822</t>
  </si>
  <si>
    <t>گروه1</t>
  </si>
  <si>
    <t>CAPECITABINE 150MG TAB</t>
  </si>
  <si>
    <t>9185096001</t>
  </si>
  <si>
    <t>CAPECITABINE 500MG TAB</t>
  </si>
  <si>
    <t>9185096332</t>
  </si>
  <si>
    <t>CAPTOPRIL 25MG TAB</t>
  </si>
  <si>
    <t>9185096352</t>
  </si>
  <si>
    <t>CAPTOPRIL 50MG TAB</t>
  </si>
  <si>
    <t>CARBAMAZEPINE 100MG/5ML 120ML SUSP</t>
  </si>
  <si>
    <t>9185097102</t>
  </si>
  <si>
    <t>CARBAMAZEPINE 200MG TAB</t>
  </si>
  <si>
    <t>CARBAMAZEPINE SR 200MG TAB</t>
  </si>
  <si>
    <t>CARBAMAZEPINE SR 400MG TAB</t>
  </si>
  <si>
    <t xml:space="preserve">CARBOMER 10G OPH GEL </t>
  </si>
  <si>
    <t>9185100842</t>
  </si>
  <si>
    <t>CARBOPLATIN 150MG/15ML VIAL</t>
  </si>
  <si>
    <t>CARBOPLATIN 450MG/45ML VIAL</t>
  </si>
  <si>
    <t>CARBOPLATIN 50MG/5ML VIAL</t>
  </si>
  <si>
    <t>كميسيون پزشكي</t>
  </si>
  <si>
    <t>CARBOPROST 250 MCG  AMP</t>
  </si>
  <si>
    <t>CARFILZOMIB 60MG INJ</t>
  </si>
  <si>
    <t>CARMINT  ORAL DROPS</t>
  </si>
  <si>
    <t>CARMUSTINE (BCNU) 100MG VIAL</t>
  </si>
  <si>
    <t>اطفال كمتر از 9 سال</t>
  </si>
  <si>
    <t xml:space="preserve">SP </t>
  </si>
  <si>
    <t>CARNITINE 1G ORAL VIAL</t>
  </si>
  <si>
    <t>CARNITINE 1G/5ML AMP</t>
  </si>
  <si>
    <t>CARNITINE 250 MG TAB</t>
  </si>
  <si>
    <t>CARNITINE 500MG TAB</t>
  </si>
  <si>
    <t>9185101982</t>
  </si>
  <si>
    <t>CARVEDILOL 12.5MG TAB</t>
  </si>
  <si>
    <t>9185102002</t>
  </si>
  <si>
    <t>CARVEDILOL 25MG TAB</t>
  </si>
  <si>
    <t>CARVEDILOL 6.25MG TAB</t>
  </si>
  <si>
    <t>CEFAZOLIN 1 GR VIAL</t>
  </si>
  <si>
    <t>CEFAZOLIN 250MG VIAL</t>
  </si>
  <si>
    <t>CEFAZOLIN 500MG VIAL</t>
  </si>
  <si>
    <t>9182062012</t>
  </si>
  <si>
    <t>CEFEPIME HYDROCHLORIDE  2 G  VIAL</t>
  </si>
  <si>
    <t>CEFEPIME HYDROCHLORIDE 1 G VIAL</t>
  </si>
  <si>
    <t>CEFEPIME HYDROCHLORIDE 500MG VIAL</t>
  </si>
  <si>
    <t>9182062342</t>
  </si>
  <si>
    <t>CEFIXIME 100MG/5ML 100ML FOR SUSP</t>
  </si>
  <si>
    <t>CEFIXIME 100MG/5ML 50ML FOR SUSP</t>
  </si>
  <si>
    <t>9182062242</t>
  </si>
  <si>
    <t>CEFIXIME 200MG TAB</t>
  </si>
  <si>
    <t>CEFIXIME 200MG/5ML 50ML FOR SUSP</t>
  </si>
  <si>
    <t>9182062272</t>
  </si>
  <si>
    <t>CEFIXIME 400MG TAB</t>
  </si>
  <si>
    <t>CEFOTAXIME 1GR VIAL</t>
  </si>
  <si>
    <t>CEFOTAXIME 500MG VIAL</t>
  </si>
  <si>
    <t>9182065102</t>
  </si>
  <si>
    <t>CEFTAZIDIME PENTAHYDRATE 1G VIAL</t>
  </si>
  <si>
    <t>9182065112</t>
  </si>
  <si>
    <t>CEFTAZIDIME PENTAHYDRATE 2G VIAL</t>
  </si>
  <si>
    <t>CEFTAZIDIME PENTAHYDRATE 500MG VIAL</t>
  </si>
  <si>
    <t>CEFTIZOXIME SODIUM 1G VIAL</t>
  </si>
  <si>
    <t>CEFTIZOXIME SODIUM 500MG VIAL</t>
  </si>
  <si>
    <t>9182065182</t>
  </si>
  <si>
    <t>CEFTRIAXONE 1 GR VIAL</t>
  </si>
  <si>
    <t>CEFTRIAXONE 250MG VIAL</t>
  </si>
  <si>
    <t>9182065172</t>
  </si>
  <si>
    <t>CEFTRIAXONE 500MG VIAL</t>
  </si>
  <si>
    <t>CEFUROXIME AXETIL 125MG FC TAB</t>
  </si>
  <si>
    <t>CEFUROXIME AXETIL 250MG FC TAB</t>
  </si>
  <si>
    <t>CEFUROXIME SODIUM 1.5 G VIAL</t>
  </si>
  <si>
    <t>CEFUROXIME SODIUM 750MG VIAL</t>
  </si>
  <si>
    <t>2032</t>
  </si>
  <si>
    <t>CEFUROXME AXETIL   500MG  TAB</t>
  </si>
  <si>
    <t>9185102912</t>
  </si>
  <si>
    <t>CELECOXIB 100MG CAP</t>
  </si>
  <si>
    <t>CELECOXIB 200MG CAP</t>
  </si>
  <si>
    <t>9182065242</t>
  </si>
  <si>
    <t>CEPHALEXIN 125MG/5ML 100ML POW FOR SUSP</t>
  </si>
  <si>
    <t>9182065202</t>
  </si>
  <si>
    <t>CEPHALEXIN 250MG CAP</t>
  </si>
  <si>
    <t>9182065262</t>
  </si>
  <si>
    <t>CEPHALEXIN 250MG/5ML 100ML POW FOR SUSP</t>
  </si>
  <si>
    <t>9182065222</t>
  </si>
  <si>
    <t>CEPHALEXIN 500MG CAP</t>
  </si>
  <si>
    <t>CETIRIZINE 2HCl 10MG TAB</t>
  </si>
  <si>
    <t>CETIRIZINE 2HCl 5MG TAB</t>
  </si>
  <si>
    <t>9185103072</t>
  </si>
  <si>
    <t>CETIRIZINE 2HCL 5MG/5ML 60ML SYRUP</t>
  </si>
  <si>
    <t>تشکیل پرونده(درمان نازائی)</t>
  </si>
  <si>
    <t>زنان</t>
  </si>
  <si>
    <t>CETRORELIX ACETATE 250MCG VIAL</t>
  </si>
  <si>
    <t>CETUXIMAB 5MG/ML 20ML VIAL</t>
  </si>
  <si>
    <t>CHARCOAL ACTIVATED 250MG TAB</t>
  </si>
  <si>
    <t>CHLORAMBUCIL 2MG TAB</t>
  </si>
  <si>
    <t>9182106362</t>
  </si>
  <si>
    <t>CHLORAMPHENICOL 0.5% OPH DROP</t>
  </si>
  <si>
    <t>CHLORAMPHENICOL SODIUM SUCCINATE 1G VIAL</t>
  </si>
  <si>
    <t>9185107202</t>
  </si>
  <si>
    <t>CHLORDIAZEPOXIDE 10MG TAB</t>
  </si>
  <si>
    <t>9185107182</t>
  </si>
  <si>
    <t>CHLORDIAZEPOXIDE 5MG TAB</t>
  </si>
  <si>
    <t>9185107702</t>
  </si>
  <si>
    <t xml:space="preserve">CHLORHEXIDIN MOUTH WASH </t>
  </si>
  <si>
    <t>9185109002</t>
  </si>
  <si>
    <t>CHLOROQUINE PHOSPHATE 150MG TAB</t>
  </si>
  <si>
    <t>CHLORPHENIRAMINE MALEATE  2MG/5ML 60ML SYR</t>
  </si>
  <si>
    <t>9185110102</t>
  </si>
  <si>
    <t>CHLORPHENIRAMINE MALEATE 10MG/1ML AMP</t>
  </si>
  <si>
    <t>9185110302</t>
  </si>
  <si>
    <t>CHLORPHENIRAMINE MALEATE 4MG TAB</t>
  </si>
  <si>
    <t>278</t>
  </si>
  <si>
    <t>CHLORPROMAZINE  100MG  TAB</t>
  </si>
  <si>
    <t>9185110962</t>
  </si>
  <si>
    <t>CHLORPROMAZINE HCL 25MG TAB</t>
  </si>
  <si>
    <t>9185110502</t>
  </si>
  <si>
    <t>CHLORPROMAZINE HCL 50MG/2ML AMP</t>
  </si>
  <si>
    <t>280</t>
  </si>
  <si>
    <t xml:space="preserve">CHLORTHALIDONE  100MG  TAB </t>
  </si>
  <si>
    <t>9185113002</t>
  </si>
  <si>
    <t>CHOLESTYRAMINE 4GR SACHET</t>
  </si>
  <si>
    <t>CHORIONIC GONADOTROPHIN (HUMAN) 1500 U VIAL(HCG)</t>
  </si>
  <si>
    <t>CHORIONIC GONADOTROPHIN (HUMAN) 500 U VIAL</t>
  </si>
  <si>
    <t>CHORIONIC GONADOTROPHIN (HUMAN) 5000 U VIAL</t>
  </si>
  <si>
    <t>CILOSTAZOL 100MG TAB</t>
  </si>
  <si>
    <t>CILOSTAZOL 50MG TAB</t>
  </si>
  <si>
    <t>9185114802</t>
  </si>
  <si>
    <t>CIMETIDINE 200MG TAB</t>
  </si>
  <si>
    <t>9185115302</t>
  </si>
  <si>
    <t>CIMETIDINE 200MG/2ML AMP</t>
  </si>
  <si>
    <t>CINACALCET 30MG TAB</t>
  </si>
  <si>
    <t xml:space="preserve">CINACALCET 60MG TAB </t>
  </si>
  <si>
    <t xml:space="preserve">CINACALCET 90MG TAB </t>
  </si>
  <si>
    <t>9185115512</t>
  </si>
  <si>
    <t>CINNARIZINE 25MG TAB</t>
  </si>
  <si>
    <t>9185115532</t>
  </si>
  <si>
    <t>CINNARIZINE 75MG TAB</t>
  </si>
  <si>
    <t>CIPROFLOXACIN 10MG/ML 20ML VIAL</t>
  </si>
  <si>
    <t>CIPROFLOXACIN 10MG/ML 40ML VIAL</t>
  </si>
  <si>
    <t>9182112522</t>
  </si>
  <si>
    <t>CIPROFLOXACIN HCL 0.3% OPH DROP</t>
  </si>
  <si>
    <t>9182112452</t>
  </si>
  <si>
    <t>CIPROFLOXACIN HCL 250MG TAB</t>
  </si>
  <si>
    <t>9182112462</t>
  </si>
  <si>
    <t>CIPROFLOXACIN HCL 500MG TAB</t>
  </si>
  <si>
    <t>CIPROFLOXACIN LACTATE 200MG/100ML INF P-BAG</t>
  </si>
  <si>
    <t>CIPROFLOXACIN/DEXAMETHASONE  0.3%/0.1% OTIC SUSP</t>
  </si>
  <si>
    <t>CISATRACURIUM BESILATE 2MG/ML 10ML AMP</t>
  </si>
  <si>
    <t>CISATRACURIUM BESILATE 2MG/ML 5ML AMP</t>
  </si>
  <si>
    <t>9185115822</t>
  </si>
  <si>
    <t>CISPLATIN 0.5MG/ML 100ML INF</t>
  </si>
  <si>
    <t>9185115802</t>
  </si>
  <si>
    <t>CISPLATIN 0.5MG/ML 20ML INF</t>
  </si>
  <si>
    <t>9185115912</t>
  </si>
  <si>
    <t>CITALOPRAM HBR 20MG FC TAB</t>
  </si>
  <si>
    <t>9185115922</t>
  </si>
  <si>
    <t>CITALOPRAM HBR 40MG FC TAB</t>
  </si>
  <si>
    <t>CITICHOLIN 250MG TAB</t>
  </si>
  <si>
    <t>CITICHOLIN 500MG TAB</t>
  </si>
  <si>
    <t>9185115852</t>
  </si>
  <si>
    <t>CITICOLINE SODIUM 250MG/2ML AMP</t>
  </si>
  <si>
    <t>CLADRIBINE 10MG/10ML VIAL</t>
  </si>
  <si>
    <t>CLADRIBINE 10MG/5ML VIAL</t>
  </si>
  <si>
    <t>CLARITHROMYCIN 125MG/5ML SUSP</t>
  </si>
  <si>
    <t>CLARITHROMYCIN 250MG TAB</t>
  </si>
  <si>
    <t>CLARITHROMYCIN 250MG/5ML SUSP</t>
  </si>
  <si>
    <t>CLARITHROMYCIN 500MG TAB</t>
  </si>
  <si>
    <t>9185115952</t>
  </si>
  <si>
    <t>C-LAX TAB</t>
  </si>
  <si>
    <t>9185116002</t>
  </si>
  <si>
    <t>CLEMASTINE 1MG TAB</t>
  </si>
  <si>
    <t>9185116022</t>
  </si>
  <si>
    <t>CLEMASTINE 2MG/2ML AMP</t>
  </si>
  <si>
    <t>9185116152</t>
  </si>
  <si>
    <t>CLIDINIUM C TAB</t>
  </si>
  <si>
    <t>CLINDAMYCIN 100MG VAG SUPP</t>
  </si>
  <si>
    <t>CLINDAMYCIN 150MG/ML 4ML INJ</t>
  </si>
  <si>
    <t>CLINDAMYCIN HCL  300MG CAP</t>
  </si>
  <si>
    <t>9182112602</t>
  </si>
  <si>
    <t>CLINDAMYCIN HCL 150MG CAP</t>
  </si>
  <si>
    <t>9182112832</t>
  </si>
  <si>
    <t>CLINDAMYCIN PHOSPHATE 1% 15G GEL</t>
  </si>
  <si>
    <t>9182112842</t>
  </si>
  <si>
    <t>CLINDAMYCIN PHOSPHATE 1% 60ML TOP SOLUTION</t>
  </si>
  <si>
    <t>CLINDAMYCIN PHOSPHATE 2% 40G VAG CREAM</t>
  </si>
  <si>
    <t>9182112802</t>
  </si>
  <si>
    <t>CLINDAMYCIN PHOSPHATE 300MG/2ML AMP</t>
  </si>
  <si>
    <t xml:space="preserve">CLINDAMYCIN PHOSPHATE/TERTINOIN 1.2/0.025% 15G GEL </t>
  </si>
  <si>
    <t>CLINDAMYCIN/CLOTRIMAZOL 15 G CREAM</t>
  </si>
  <si>
    <t>CLINDAMYCIN/CLOTRIMAZOL 30 G VAG CREAM</t>
  </si>
  <si>
    <t>CLINDAMYCIN/CLOTRIMAZOLE VAG CREAM</t>
  </si>
  <si>
    <t>CLOBAZAM 10MG TAB</t>
  </si>
  <si>
    <t>9185116382</t>
  </si>
  <si>
    <t>CLOBETASOL  LOTION</t>
  </si>
  <si>
    <t>9185116392</t>
  </si>
  <si>
    <t>CLOBETASOL PROPIONATE 0.05% 15G CREAM</t>
  </si>
  <si>
    <t>9185116402</t>
  </si>
  <si>
    <t>CLOBETASOL PROPIONATE 0.05% 15G OINT</t>
  </si>
  <si>
    <t>9185116422</t>
  </si>
  <si>
    <t>CLOBUTINOL HCL 40MG TAB</t>
  </si>
  <si>
    <t>9185116432</t>
  </si>
  <si>
    <t>CLOBUTINOL HCL 60MG/ML ORAL DROP</t>
  </si>
  <si>
    <t>9185116472</t>
  </si>
  <si>
    <t>CLOFIBRATE 500MG LIQ CAP</t>
  </si>
  <si>
    <t>9185116602</t>
  </si>
  <si>
    <t>CLOMIPHENE CITRATE 50MG TAB</t>
  </si>
  <si>
    <t>9185116552</t>
  </si>
  <si>
    <t>CLOMIPRAMINE HCL 10MG TAB</t>
  </si>
  <si>
    <t>9185116572</t>
  </si>
  <si>
    <t>CLOMIPRAMINE HCL 25MG TAB</t>
  </si>
  <si>
    <t>CLOMIPRAMINE HCL 50MG TAB</t>
  </si>
  <si>
    <t>CLOMIPRAMINE HCL 75MG TAB</t>
  </si>
  <si>
    <t>9185116642</t>
  </si>
  <si>
    <t>CLONAZEPAM 1MG TAB</t>
  </si>
  <si>
    <t>9185116652</t>
  </si>
  <si>
    <t>CLONAZEPAM 2MG TAB</t>
  </si>
  <si>
    <t>9185116682</t>
  </si>
  <si>
    <t>CLONIDINE HCL 0.2MG TAB</t>
  </si>
  <si>
    <t xml:space="preserve">CLOPIDOGREL 75MG TAB </t>
  </si>
  <si>
    <t>9185116811</t>
  </si>
  <si>
    <t>CLOPIDOGREL 75MG TAB (PLAVIX®)</t>
  </si>
  <si>
    <t>CLOPIDOGREL 75MG TAB (ZYLLT®)</t>
  </si>
  <si>
    <t>9185116942</t>
  </si>
  <si>
    <t>CLOTRIMAZOLE 1% 15G TOP CREAM</t>
  </si>
  <si>
    <t>9185116962</t>
  </si>
  <si>
    <t>CLOTRIMAZOLE 1% 20ML TOP SOLUTION</t>
  </si>
  <si>
    <t>9185116982</t>
  </si>
  <si>
    <t>CLOTRIMAZOLE 1% 50G VAG CREAM</t>
  </si>
  <si>
    <t>9185116922</t>
  </si>
  <si>
    <t>CLOTRIMAZOLE 100MG VAG TAB</t>
  </si>
  <si>
    <t>CLOTRIMAZOLE 2% 20G VAG CREAM</t>
  </si>
  <si>
    <t>CLOTRIMAZOLE 2% 50G VAG CREAM</t>
  </si>
  <si>
    <t>CLOTRIMAZOLE/BETAMETHAZONE 30ML LOTION</t>
  </si>
  <si>
    <t>CLOXACILLIN SODIUM 250MG CAP</t>
  </si>
  <si>
    <t>9182116502</t>
  </si>
  <si>
    <t>CLOXACILLIN SODIUM 250MG VIAL</t>
  </si>
  <si>
    <t>9182116472</t>
  </si>
  <si>
    <t>CLOXACILLIN SODIUM 500MG CAP</t>
  </si>
  <si>
    <t>9182116552</t>
  </si>
  <si>
    <t>CLOXACILLIN SODIUM 500MG VIAL</t>
  </si>
  <si>
    <t>CLOZAPINE 100MG TAB</t>
  </si>
  <si>
    <t>CLOZAPINE 25MG TAB</t>
  </si>
  <si>
    <t>9182122052</t>
  </si>
  <si>
    <t>CO TRIMOXAZOLE 100/20MG TAB</t>
  </si>
  <si>
    <t>9182122072</t>
  </si>
  <si>
    <t>CO TRIMOXAZOLE 200/40 MG/5ML 100ML SUSP</t>
  </si>
  <si>
    <t>9182122032</t>
  </si>
  <si>
    <t>CO TRIMOXAZOLE 400/80 MG TAB</t>
  </si>
  <si>
    <t>9182122092</t>
  </si>
  <si>
    <t>CO TRIMOXAZOLE 400/80 MG/5ML AMP</t>
  </si>
  <si>
    <t>CO TRIMOXAZOLE 800MG/160MG TAB</t>
  </si>
  <si>
    <t>عفونی</t>
  </si>
  <si>
    <t>CO-AMOXICLAV 1000MG/200MG VIAL</t>
  </si>
  <si>
    <t>9182121072</t>
  </si>
  <si>
    <t>CO-AMOXICLAV 156 (125/31) POW SUSP</t>
  </si>
  <si>
    <t>9182121122</t>
  </si>
  <si>
    <t>CO-AMOXICLAV 228 (200/28.5)/5ML POW SUSP</t>
  </si>
  <si>
    <t>9182121082</t>
  </si>
  <si>
    <t>CO-AMOXICLAV 312 (250/62.5) POW SUSP</t>
  </si>
  <si>
    <t>9182121092</t>
  </si>
  <si>
    <t>CO-AMOXICLAV 375 (250/125) TAB</t>
  </si>
  <si>
    <t>9182121132</t>
  </si>
  <si>
    <t>CO-AMOXICLAV 457 (400/57)/5ML POW SUSP</t>
  </si>
  <si>
    <t>9182121112</t>
  </si>
  <si>
    <t>CO-AMOXICLAV 625 (500/125) TAB</t>
  </si>
  <si>
    <t>CO-AMOXICLAV 643 (600/42.9)/5ML FOR SUSP</t>
  </si>
  <si>
    <t>9185120142</t>
  </si>
  <si>
    <t>COLCHICINE 1MG TAB</t>
  </si>
  <si>
    <t xml:space="preserve"> عفونی</t>
  </si>
  <si>
    <t>COLISTIN 1,000,000U AMP</t>
  </si>
  <si>
    <t>COLISTIN 2,000,000U AMP</t>
  </si>
  <si>
    <t>COLISTIN 4500000 IU AMP</t>
  </si>
  <si>
    <t>9185121832</t>
  </si>
  <si>
    <t>CONJUGATED ESTROGENS 0.625MG TAB</t>
  </si>
  <si>
    <t>9185121822</t>
  </si>
  <si>
    <t>CONJUGATED ESTROGENS 0.625MG/G 42.5G VAG CREAM</t>
  </si>
  <si>
    <t>9185121812</t>
  </si>
  <si>
    <t>CONJUGATED ESTROGENS 1.25MG TAB</t>
  </si>
  <si>
    <t>CONTRACEPTIVE DE X21 TAB</t>
  </si>
  <si>
    <t>به شرط توليد داخل</t>
  </si>
  <si>
    <t xml:space="preserve">  زنان </t>
  </si>
  <si>
    <t>CONTRACEPTIVE DROSPIRENONE/ ETHINYLESTRADIOL 3/0.02 TAB</t>
  </si>
  <si>
    <t>CONTRACEPTIVE DROSPIRENONE/ETHINYL ESTRADIOL 3/0.03MG TAB</t>
  </si>
  <si>
    <t>9185121942</t>
  </si>
  <si>
    <t>CONTRACEPTIVE HD X21 TAB</t>
  </si>
  <si>
    <t>9185121972</t>
  </si>
  <si>
    <t>CONTRACEPTIVE LD X21 TAB</t>
  </si>
  <si>
    <t>CONTRACEPTIVE TRIPHASIC X21 TAB</t>
  </si>
  <si>
    <t>غدد</t>
  </si>
  <si>
    <t>9185124942</t>
  </si>
  <si>
    <t>CROMOLYN SODIUM %2 15ML NASAL SPRAY</t>
  </si>
  <si>
    <t>CROMOLYN SODIUM %2 20ML NASAL SPRAY</t>
  </si>
  <si>
    <t>9185124912</t>
  </si>
  <si>
    <t>CROMOLYN SODIUM 1MG/DOSE AEROSOL</t>
  </si>
  <si>
    <t>9185124952</t>
  </si>
  <si>
    <t>CROMOLYN SODIUM 2% 5ML OPH DROP</t>
  </si>
  <si>
    <t>9185124902</t>
  </si>
  <si>
    <t>CROMOLYN SODIUM 20MG INHAL CAP</t>
  </si>
  <si>
    <t>CROTAMITON 10% 30G TOP CREAM</t>
  </si>
  <si>
    <t>CYCLOPHOSPHAMIDE 1000MG VIAL</t>
  </si>
  <si>
    <t>9185126852</t>
  </si>
  <si>
    <t>CYCLOPHOSPHAMIDE 200MG VIAL</t>
  </si>
  <si>
    <t>9185126862</t>
  </si>
  <si>
    <t>CYCLOPHOSPHAMIDE 500MG VIAL</t>
  </si>
  <si>
    <t>CYCLOPHOSPHAMIDE 50MG TAB</t>
  </si>
  <si>
    <t>CYCLOSERINE 250MG CAP</t>
  </si>
  <si>
    <t>CYCLOSPORINE 0.05% OPH DROP</t>
  </si>
  <si>
    <t>CYCLOSPORINE 100MG CAP</t>
  </si>
  <si>
    <t>CYCLOSPORINE 250MG/5ML AMP</t>
  </si>
  <si>
    <t>CYCLOSPORINE 25MG CAP</t>
  </si>
  <si>
    <t>CYCLOSPORINE 50MG CAP</t>
  </si>
  <si>
    <t>CYCLOSPORINE 50MG/1ML AMP</t>
  </si>
  <si>
    <t>CYCLOSPORINE I00MG/ML 50ML ORAL SOL</t>
  </si>
  <si>
    <t xml:space="preserve"> اطفال</t>
  </si>
  <si>
    <t>9185128002</t>
  </si>
  <si>
    <t>CYPROHEPTADINE HCL 4MG TAB</t>
  </si>
  <si>
    <t>9185129002</t>
  </si>
  <si>
    <t>CYPROTERONE ACETATE 50MG TAB</t>
  </si>
  <si>
    <t>9185129102</t>
  </si>
  <si>
    <t>CYPROTERONE COMPOUND TAB</t>
  </si>
  <si>
    <t xml:space="preserve">CYSTEAMINE 50 MG CAP </t>
  </si>
  <si>
    <t>CYSTEAMINE BITARTRATE 150MG CAP</t>
  </si>
  <si>
    <t>CYTARABINE 100MG/5ML VIAL</t>
  </si>
  <si>
    <t>9185129572</t>
  </si>
  <si>
    <t>CYTARABINE 1G VIAL</t>
  </si>
  <si>
    <t>9185130112</t>
  </si>
  <si>
    <t>DACARBAZINE 100MG VIAL</t>
  </si>
  <si>
    <t>9185130122</t>
  </si>
  <si>
    <t>DACARBAZINE 200MG VIAL</t>
  </si>
  <si>
    <t>کمیسیون پزشکی (طبق پروتکل-به شرط تولید داخل)</t>
  </si>
  <si>
    <t>DACLATASVIR 60 MG TABLET</t>
  </si>
  <si>
    <t>DACLATASVIR 60 MG+SOFOSBUVIR 400 MG TABLET</t>
  </si>
  <si>
    <t>DACTINOMYCIN 0.5MG VIAL</t>
  </si>
  <si>
    <t>DALTEPARIN SODIUM 2500U/0.2ML SYRINGE(FRAGMIN)</t>
  </si>
  <si>
    <t>DALTEPARIN SODIUM 5000U/0.2ML SYRINGE</t>
  </si>
  <si>
    <t>DALTEPARIN SODIUM 7500U/0.3ML SYRINGE</t>
  </si>
  <si>
    <t>9185130322</t>
  </si>
  <si>
    <t>DANAZOL 100MG CAP</t>
  </si>
  <si>
    <t>9185130342</t>
  </si>
  <si>
    <t>DANAZOL 200MG CAP</t>
  </si>
  <si>
    <t>DANTROLENE SODIUM 20MG/60ML VIAL</t>
  </si>
  <si>
    <t>DANTROLENE SODIUM 25MG CAP</t>
  </si>
  <si>
    <t>DAPSONE 100MG TAB</t>
  </si>
  <si>
    <t>DASATINIB 100MG TAB</t>
  </si>
  <si>
    <t>DASATINIB 20MG TAB</t>
  </si>
  <si>
    <t>DASATINIB 50MG TAB</t>
  </si>
  <si>
    <t>DASATINIB 70MG TAB</t>
  </si>
  <si>
    <t>9182132102</t>
  </si>
  <si>
    <t>DAUNORUBICIN HCL 20MG VIAL</t>
  </si>
  <si>
    <t>DEFERASIROX 125 MG TAB</t>
  </si>
  <si>
    <t>DEFERASIROX 180 MG TAB</t>
  </si>
  <si>
    <t>DEFERASIROX 250MG TAB</t>
  </si>
  <si>
    <t>DEFERASIROX 360 MG TAB</t>
  </si>
  <si>
    <t>DEFERASIROX 500MG TAB</t>
  </si>
  <si>
    <t>DEFERASIROX 90MG TAB</t>
  </si>
  <si>
    <t>DEFERIPRONE 500MG EC TAB</t>
  </si>
  <si>
    <t xml:space="preserve">DEFEROXAMIN 2 G VIAL </t>
  </si>
  <si>
    <t>9185135922</t>
  </si>
  <si>
    <t>DEFEROXAMINE MESYLATE 500MG VIAL</t>
  </si>
  <si>
    <t>DEFLAZACORT 6MG TAB</t>
  </si>
  <si>
    <t xml:space="preserve">DENOSUMAB 60MG  INGECTION </t>
  </si>
  <si>
    <t>9185136112</t>
  </si>
  <si>
    <t>DESIPRAMINE HCL 25MG TAB</t>
  </si>
  <si>
    <t>DESLORATADINE 2.5MG/5 ML 120ML SYRUP</t>
  </si>
  <si>
    <t>DESLORATADINE 5MG</t>
  </si>
  <si>
    <t>DESMOPRESSIN ACETATE 0.1MG TAB</t>
  </si>
  <si>
    <t>DESMOPRESSIN ACETATE 0.1MG/ML NASAL SPRAY</t>
  </si>
  <si>
    <t>DESMOPRESSIN ACETATE 120MCG SUBLINGUAL TAB</t>
  </si>
  <si>
    <t>DESMOPRESSIN ACETATE 4MCG/1ML AMP</t>
  </si>
  <si>
    <t>DESMOPRESSIN ACETATE 60MCG SUBLINGUALTAB</t>
  </si>
  <si>
    <t>تولید داخل</t>
  </si>
  <si>
    <t>DESONIDE 0.05%15G GEL</t>
  </si>
  <si>
    <t>DESONIDE 15 G OINT</t>
  </si>
  <si>
    <t>9185137462</t>
  </si>
  <si>
    <t>DEXAMETHASONE 0.1% OPH DROP</t>
  </si>
  <si>
    <t>9185136942</t>
  </si>
  <si>
    <t>DEXAMETHASONE 0.5MG TAB</t>
  </si>
  <si>
    <t>DEXAMETHASONE 4MG TAB</t>
  </si>
  <si>
    <t>9185137452</t>
  </si>
  <si>
    <t>DEXAMETHASONE 8MG/2ML AMP</t>
  </si>
  <si>
    <t>DEXAMETHASONE ACETATE 40MG TAB</t>
  </si>
  <si>
    <t>شورای عالی پزشکی تهران (طبق پروتکل)</t>
  </si>
  <si>
    <t>DEXAMETHASONE IMPLANT INTRAVITREAL</t>
  </si>
  <si>
    <t>DEXAMPHETAMIN 5MG TAB</t>
  </si>
  <si>
    <t>اینتنسیویست</t>
  </si>
  <si>
    <t>DEXMEDETOMIDINE 100µG/ML 2ML INJ</t>
  </si>
  <si>
    <t>9185137812</t>
  </si>
  <si>
    <t>DEXPANTHENOL 5% 30G CREAM</t>
  </si>
  <si>
    <t>9185139402</t>
  </si>
  <si>
    <t>DEXTROMETHORPHAN HBR 15 TAB</t>
  </si>
  <si>
    <t>9185139412</t>
  </si>
  <si>
    <t>DEXTROMETHORPHAN HBR 15MG/5ML 60ML SYRUP</t>
  </si>
  <si>
    <t>DEXTROMETHORPHAN HBR 60MG/15ML ORAL DROP</t>
  </si>
  <si>
    <t>9185169622</t>
  </si>
  <si>
    <t>DEXTROMETHORPHAN P 60ML SYRUP</t>
  </si>
  <si>
    <t>DEXTROSE 10% 0.5L INF P-BOTTLE</t>
  </si>
  <si>
    <t>DEXTROSE 10% 1L INF P-BOTTLE</t>
  </si>
  <si>
    <t>DEXTROSE 10% 250CC P-BOTTLE</t>
  </si>
  <si>
    <t>DEXTROSE 20% 50ML VIAL</t>
  </si>
  <si>
    <t>9185140702</t>
  </si>
  <si>
    <t>DEXTROSE 5% 0.5L INF P-BOTTLE</t>
  </si>
  <si>
    <t>9185140802</t>
  </si>
  <si>
    <t>DEXTROSE 5% 1L INF P-BOTTLE</t>
  </si>
  <si>
    <t>DEXTROSE 5% 250CC P-BOTTLE</t>
  </si>
  <si>
    <t>9185141102</t>
  </si>
  <si>
    <t>DEXTROSE 50% 50ML VIAL</t>
  </si>
  <si>
    <t>DEXTROSE NACL 3.33% 0.3% 0.5L INF P-BOTTLE</t>
  </si>
  <si>
    <t>DEXTROSE NACL 3.33% 0.3% 1L INF P-BOTTLE</t>
  </si>
  <si>
    <t>DEXTROSE NACL 5% 0.45% 0.5L INF</t>
  </si>
  <si>
    <t>DEXTROSE NACL 5% 0.45% 1L INF</t>
  </si>
  <si>
    <t>9185142802</t>
  </si>
  <si>
    <t>DEXTROSE NACL 5% 0.9% 0.5L INF P-BOTTLE</t>
  </si>
  <si>
    <t>9185143202</t>
  </si>
  <si>
    <t>DEXTROSE NACL 5% 0.9% 1L INF P-BOTTLE</t>
  </si>
  <si>
    <t>DEXTROSE NACL 5% 0.9% 250ML INF P-BOTTLE</t>
  </si>
  <si>
    <t>DIAZEPAM 10MG TAB</t>
  </si>
  <si>
    <t>9185145552</t>
  </si>
  <si>
    <t>9185145482</t>
  </si>
  <si>
    <t>DIAZEPAM 2MG TAB</t>
  </si>
  <si>
    <t>DIAZEPAM 2MG/5ML 60ML SYRUP</t>
  </si>
  <si>
    <t>9185145502</t>
  </si>
  <si>
    <t>DIAZEPAM 5MG TAB</t>
  </si>
  <si>
    <t>DIAZOXIDE 100MG CAP</t>
  </si>
  <si>
    <t>DICLOFENAC POTASSIUM 50MG TAB</t>
  </si>
  <si>
    <t xml:space="preserve">DICLOFENAC SODIUM 0.1% OPH DROP </t>
  </si>
  <si>
    <t>9185146402</t>
  </si>
  <si>
    <t>DICLOFENAC SODIUM 1% TOP GEL</t>
  </si>
  <si>
    <t>9185146372</t>
  </si>
  <si>
    <t>DICLOFENAC SODIUM 100MG SUPP</t>
  </si>
  <si>
    <t>9185146302</t>
  </si>
  <si>
    <t>DICLOFENAC SODIUM 25MG EC TAB</t>
  </si>
  <si>
    <t>9185146312</t>
  </si>
  <si>
    <t>DICLOFENAC SODIUM 50MG EC TAB</t>
  </si>
  <si>
    <t>9185146362</t>
  </si>
  <si>
    <t>DICLOFENAC SODIUM 50MG SUPP</t>
  </si>
  <si>
    <t>DICLOFENAC SODIUM 75MG/3ML AMP</t>
  </si>
  <si>
    <t>9185146332</t>
  </si>
  <si>
    <t>DICLOFENAC SODIUM SR 100MG TAB</t>
  </si>
  <si>
    <t>9185146842</t>
  </si>
  <si>
    <t>DICYCLOMINE HCL 10MG TAB</t>
  </si>
  <si>
    <t>9185146822</t>
  </si>
  <si>
    <t>DICYCLOMINE HCL 10MG/5ML ELIXIR</t>
  </si>
  <si>
    <t>9185146852</t>
  </si>
  <si>
    <t>DICYCLOMINE HCL 20MG/2ML AMP</t>
  </si>
  <si>
    <t>تشکیل پرونده-طبق پروتکل</t>
  </si>
  <si>
    <t>DIENOGEST 2MG TAB</t>
  </si>
  <si>
    <t>9185148852</t>
  </si>
  <si>
    <t>DIGESTIVE EC TAB</t>
  </si>
  <si>
    <t>9185156422</t>
  </si>
  <si>
    <t>DIGOXIN 0.05MG/ML 60ML ELIXIR</t>
  </si>
  <si>
    <t>9185156402</t>
  </si>
  <si>
    <t>DIGOXIN 0.25MG TAB</t>
  </si>
  <si>
    <t>9185156362</t>
  </si>
  <si>
    <t>DIGOXIN 0.5MG/2ML AMP</t>
  </si>
  <si>
    <t xml:space="preserve">DIGOXIN IMMUNE FAB 40MG VIAL (DIGIFAB®) </t>
  </si>
  <si>
    <t>440</t>
  </si>
  <si>
    <t>DIHYDROERGOTAMINE MESYLATE  1MG/ML  Injection*</t>
  </si>
  <si>
    <t>9185156812</t>
  </si>
  <si>
    <t>DIHYDROERGOTAMINE MESYLATE 2.5MG TAB</t>
  </si>
  <si>
    <t>DIHYDROTACHYSTEROL 0.25MG/ML DROP ( ATITEN® 0.1% 15ML DROP)</t>
  </si>
  <si>
    <t>DILTIAZEM  GEL</t>
  </si>
  <si>
    <t>DILTIAZEM HCL 60MG TAB</t>
  </si>
  <si>
    <t>DILTIAZEM HCL SR 120MG TAB</t>
  </si>
  <si>
    <t>DIMENHYDRINATE 50MG TAB</t>
  </si>
  <si>
    <t>DIMETHICONE 4% LOTION (DILICE®)</t>
  </si>
  <si>
    <t>9185160742</t>
  </si>
  <si>
    <t>DIMETHICONE 40MG TAB</t>
  </si>
  <si>
    <t>DIMETHICONE 40MG/ML ORAL DROP</t>
  </si>
  <si>
    <t>DIMETHYL FUMARATE 120MG CAP</t>
  </si>
  <si>
    <t>DIMETHYL FUMARATE 240MG CAP</t>
  </si>
  <si>
    <t>DIMETHYL SULFOXIDE 50% 50ML VIAL</t>
  </si>
  <si>
    <t>9185166802</t>
  </si>
  <si>
    <t>DIPHENHYDRAMINE COMPOUND 60ML SYRUP</t>
  </si>
  <si>
    <t>9185166002</t>
  </si>
  <si>
    <t>DIPHENHYDRAMINE HCL 12.5MG/5ML 60ML ELIXIR</t>
  </si>
  <si>
    <t>DIPHENHYDRAMINE HCL 25MG TAB</t>
  </si>
  <si>
    <t>DIPHENHYDRAMINE HYDROCHLORIDE 50 mg/1mL AMP</t>
  </si>
  <si>
    <t>9185167002</t>
  </si>
  <si>
    <t>DIPHENOXYLATE 2.5MG TAB</t>
  </si>
  <si>
    <t>9185167442</t>
  </si>
  <si>
    <t>DIPYRIDAMOLE 10MG/2ML AMP</t>
  </si>
  <si>
    <t>9185167372</t>
  </si>
  <si>
    <t>DIPYRIDAMOLE 25MG TAB</t>
  </si>
  <si>
    <t>9185167402</t>
  </si>
  <si>
    <t>DIPYRIDAMOLE 75MG TAB</t>
  </si>
  <si>
    <t>DISOPIRAMIDE PHOSPHATE 100MG CAP</t>
  </si>
  <si>
    <t>9185169482</t>
  </si>
  <si>
    <t>DOCETAXEL 160MG/16ML VIAL</t>
  </si>
  <si>
    <t>9185771622</t>
  </si>
  <si>
    <t>DOCETAXEL 20MG VIAL</t>
  </si>
  <si>
    <t>9185771642</t>
  </si>
  <si>
    <t>DOCETAXEL 80MG VIAL</t>
  </si>
  <si>
    <t>DOMPERIDONE MALEATE 10MG TAB</t>
  </si>
  <si>
    <t>DONEPEZIL 10MG TAB</t>
  </si>
  <si>
    <t>9185167512</t>
  </si>
  <si>
    <t>DONEPEZIL 5MG TAB</t>
  </si>
  <si>
    <t>DOPAMINE HCL 200MG/5ML AMP</t>
  </si>
  <si>
    <t>9185169562</t>
  </si>
  <si>
    <t>DORZOLAMIDE HCL 2% OPH DROP</t>
  </si>
  <si>
    <t>DORZOLAMIDE+TIMOLOL 2%/0.5% OPH DROP</t>
  </si>
  <si>
    <t>DOXAPRAM HCL 100MG/5ML AMP</t>
  </si>
  <si>
    <t>9185169592</t>
  </si>
  <si>
    <t>DOXEPIN HCL 10MG CAP</t>
  </si>
  <si>
    <t>9182134502</t>
  </si>
  <si>
    <t>DOXORUBICIN HCL 10MG VIAL</t>
  </si>
  <si>
    <t>9182134552</t>
  </si>
  <si>
    <t>DOXORUBICIN HCL 50MG VIAL</t>
  </si>
  <si>
    <t>گروه 1 (به شرط تولید داخل)</t>
  </si>
  <si>
    <t>DOXORUBICIN LIPOSOMAL 20MG/10ML VIAL</t>
  </si>
  <si>
    <t>9182136022</t>
  </si>
  <si>
    <t>DOXYCYCLINE MONOHYDRATE 100MG CAP</t>
  </si>
  <si>
    <t>DULOXETINE 20MG CAP</t>
  </si>
  <si>
    <t>DULOXETINE 30MG CAP</t>
  </si>
  <si>
    <t>DULOXETINE 60MG CAP</t>
  </si>
  <si>
    <t>DUTASTERIDE/TAMSULOSIN 0.5MG/0.4MG  CAP</t>
  </si>
  <si>
    <t>DUTASTRIDE 0.5MG CAP</t>
  </si>
  <si>
    <t>DYDROGESTERONE 10MG TAB</t>
  </si>
  <si>
    <t>EDARAVONE 30 MG/20 ML INJ</t>
  </si>
  <si>
    <t>EDETATE CALCIUM DISODIUM 50MG/ML AMP</t>
  </si>
  <si>
    <t xml:space="preserve">EDROPHONIUM CHLORIDE  10MG/ML  INJ   </t>
  </si>
  <si>
    <t xml:space="preserve">كميسيون پزشكي </t>
  </si>
  <si>
    <t xml:space="preserve"> عفونی </t>
  </si>
  <si>
    <t>EFAVIRENZ 200MG CAP</t>
  </si>
  <si>
    <t>EFAVIRENZ 200MG TAB</t>
  </si>
  <si>
    <t>EFAVIRENZ 30MG/ML 180ML  SYRUP</t>
  </si>
  <si>
    <t>EFAVIRENZ 50MG CAP</t>
  </si>
  <si>
    <t>EFAVIRENZ 600MG TAB</t>
  </si>
  <si>
    <t>ELOSULFASE 5MG/5ML VIAL</t>
  </si>
  <si>
    <t>EMPAGLIFLOZIN / LINAGLIPTIN 10MG/5MG TAB</t>
  </si>
  <si>
    <t>EMPAGLIFLOZIN / LINAGLIPTIN 25MG/5MG TAB</t>
  </si>
  <si>
    <t>EMPAGLIFLOZIN 10 MG TAB</t>
  </si>
  <si>
    <t>EMPAGLIFLOZIN 25 MG TAB</t>
  </si>
  <si>
    <t>EMPAGLIFLOZIN/METFORMIN 12.5 MG/1000 MG TAB</t>
  </si>
  <si>
    <t>EMPAGLIFLOZIN/METFORMIN 12.5 MG/500 MG TAB</t>
  </si>
  <si>
    <t>EMPAGLIFLOZIN/METFORMIN 5 MG/1000 MG TAB</t>
  </si>
  <si>
    <t>EMPAGLIFLOZIN/METFORMIN 5 MG/500 MG TAB</t>
  </si>
  <si>
    <t>ENALAPRIL 10 MG TAB</t>
  </si>
  <si>
    <t>ENALAPRIL 2.5 MG TAB</t>
  </si>
  <si>
    <t>9185175602</t>
  </si>
  <si>
    <t>ENALAPRIL MALEATE 20MG TAB</t>
  </si>
  <si>
    <t>9185175552</t>
  </si>
  <si>
    <t>ENALAPRIL MALEATE 5MG TAB</t>
  </si>
  <si>
    <t>9185176022</t>
  </si>
  <si>
    <t>ENOXAPARIN 100MG/ML (2,000 U) 0.2ML SYRINGE</t>
  </si>
  <si>
    <t>9185176032</t>
  </si>
  <si>
    <t>ENOXAPARIN 100MG/ML (4,000 U) 0.4ML SYRINGE</t>
  </si>
  <si>
    <t>9185176042</t>
  </si>
  <si>
    <t>ENOXAPARIN 100MG/ML (6,000 U) 0.6ML SYRINGE</t>
  </si>
  <si>
    <t>9185176052</t>
  </si>
  <si>
    <t>ENOXAPARIN 100MG/ML (8,000 U) 0.8ML SYRINGE</t>
  </si>
  <si>
    <t xml:space="preserve">تشکیل پرونده-به شرط تولید داخل </t>
  </si>
  <si>
    <t>ENTACAPONE/LEVODOPA/CARBIDOPA 200/100/25MG TAB</t>
  </si>
  <si>
    <t>ENTACAPONE/LEVODOPA/CARBIDOPA 200/150/37.5MG TAB</t>
  </si>
  <si>
    <t xml:space="preserve">ENTACAPONE/LEVODOPA/CARBIDOPA 200/50/12.5MG TAB </t>
  </si>
  <si>
    <t>9185179262</t>
  </si>
  <si>
    <t>EPINEPHRIN 0.1MG/ML 10ML AMP</t>
  </si>
  <si>
    <t>9185182102</t>
  </si>
  <si>
    <t>EPINEPHRINE 1MG/1ML AMP</t>
  </si>
  <si>
    <t>9182165622</t>
  </si>
  <si>
    <t>EPIRUBICIN HCL 10MG VIAL</t>
  </si>
  <si>
    <t>9182165642</t>
  </si>
  <si>
    <t>EPIRUBICIN HCL 50MG VIAL</t>
  </si>
  <si>
    <t>EPLERENONE 25MG TAB</t>
  </si>
  <si>
    <t>EPLERENONE 50MG TAB</t>
  </si>
  <si>
    <t>EPTIFIBATIDE 2MG/ML 10ML</t>
  </si>
  <si>
    <t>EPTIFIBATIDE 750MCG/ML INJ</t>
  </si>
  <si>
    <t>9185181702</t>
  </si>
  <si>
    <t>ERGOTAMINE C TAB</t>
  </si>
  <si>
    <t>گروه 1 (کمیسیون منطقه، کنسرریه با EGFR مثبت/کنسر پانکراس)طبق پروتکل</t>
  </si>
  <si>
    <t>ERLOTINIB 100MG TAB</t>
  </si>
  <si>
    <t>ERLOTINIB 150MG TAB</t>
  </si>
  <si>
    <t>9182189842</t>
  </si>
  <si>
    <t>ERYTHROMYCIN 0.5% 3G OPH OINT</t>
  </si>
  <si>
    <t>9182188112</t>
  </si>
  <si>
    <t>ERYTHROMYCIN 2% 60ML TOP SOL</t>
  </si>
  <si>
    <t>ERYTHROMYCIN 2% TOP GEL</t>
  </si>
  <si>
    <t>ERYTHROMYCIN 4% TOP GEL</t>
  </si>
  <si>
    <t>9182188312</t>
  </si>
  <si>
    <t>ERYTHROMYCIN 4% TOP SOL</t>
  </si>
  <si>
    <t>9182189602</t>
  </si>
  <si>
    <t>ERYTHROMYCIN ETHYLSUCCINATE 200MG TAB</t>
  </si>
  <si>
    <t>9182188822</t>
  </si>
  <si>
    <t>ERYTHROMYCIN ETHYLSUCCINATE 200MG/5ML 100ML SUSP</t>
  </si>
  <si>
    <t>9182189642</t>
  </si>
  <si>
    <t>ERYTHROMYCIN ETHYLSUCCINATE 400MG TAB</t>
  </si>
  <si>
    <t>ERYTHROMYCIN LACTOBIONATE 1 G VIAL</t>
  </si>
  <si>
    <t>9184168042</t>
  </si>
  <si>
    <t>9184168052</t>
  </si>
  <si>
    <t>ESCITALOPRAM  TAB 10MG</t>
  </si>
  <si>
    <t>ESCITALOPRAM  TAB 20MG</t>
  </si>
  <si>
    <t>ESCITALOPRAM 5 MG TAB</t>
  </si>
  <si>
    <t>ESMOLOL 10 MG/ML 10 ML INJ</t>
  </si>
  <si>
    <t>1494</t>
  </si>
  <si>
    <t>ESMOLOL HCL  2500mg/10ml  Injection</t>
  </si>
  <si>
    <t>ESOMEPRAZOL 10 MG GRANULE</t>
  </si>
  <si>
    <t>ESOMEPRAZOL 5 MG GRANULE</t>
  </si>
  <si>
    <t>ESOMEPRAZOLE 20MG CAP</t>
  </si>
  <si>
    <t>ESOMEPRAZOLE 20MG TAB</t>
  </si>
  <si>
    <t>ESOMEPRAZOLE 40MG CAP</t>
  </si>
  <si>
    <t>ESOMEPRAZOLE 40MG TAB</t>
  </si>
  <si>
    <t>502</t>
  </si>
  <si>
    <t>ESTRADIOL VALERATE 1MG TAB</t>
  </si>
  <si>
    <t>ESTRADIOL VALERATE 2MG TAB</t>
  </si>
  <si>
    <t>ESTRAMUSTINE SODIUM PHOSPHATE 140MG CAP</t>
  </si>
  <si>
    <t>ETANERCEPT 25MG VIAL</t>
  </si>
  <si>
    <t>ETANERCEPT 25MG/0.5ML PREFILLED SYR</t>
  </si>
  <si>
    <t>9185191452</t>
  </si>
  <si>
    <t>ETHAMBUTOL HCL 400MG TAB</t>
  </si>
  <si>
    <t>ETHINYLESTRADIOL 0.05MG TAB</t>
  </si>
  <si>
    <t>ETHINYLESTRADIOL 0.5MG TAB</t>
  </si>
  <si>
    <t>گروه1(۱ عدد جهت هر پروسه)</t>
  </si>
  <si>
    <t>ETHIODIZED OIL 4.8MG/10 mL INJ</t>
  </si>
  <si>
    <t>9185197602</t>
  </si>
  <si>
    <t>ETHOSUXIMIDE 250MG CAP</t>
  </si>
  <si>
    <t>ETHOSUXIMIDE 250MG/5ML 240ML SYRUP</t>
  </si>
  <si>
    <t>ETOMIDATE 20MG/10ML AMP</t>
  </si>
  <si>
    <t>ETOPOSIDE 100MG CAP</t>
  </si>
  <si>
    <t>ETOPOSIDE 100MG/5ML AMP</t>
  </si>
  <si>
    <t>ETOPOSIDE 200MG /10 ML AMP</t>
  </si>
  <si>
    <t>ETOPOSIDE 50 MG CAP</t>
  </si>
  <si>
    <t>شورای عالی پزشکی تهران</t>
  </si>
  <si>
    <t>گروه 1 (کمیسیون منطقه، کنسر سینه متاستاتیک ER+)طبق پروتکل</t>
  </si>
  <si>
    <t>EVOLOCUMAB 140MG/ML INJ</t>
  </si>
  <si>
    <t xml:space="preserve">EXEMESTANE 25MG TAB  </t>
  </si>
  <si>
    <t>9185209102</t>
  </si>
  <si>
    <t>EXPECTORANT 60ML SYRUP</t>
  </si>
  <si>
    <t>9185209302</t>
  </si>
  <si>
    <t>EXPECTORANT CODEINE 60ML SYRUP</t>
  </si>
  <si>
    <t>EZETIMIBE 10MG TAB</t>
  </si>
  <si>
    <t>FAMOTIDIN 10 MG/ ML 2ML INJ</t>
  </si>
  <si>
    <t>9185210522</t>
  </si>
  <si>
    <t>FAMOTIDINE 20MG TAB</t>
  </si>
  <si>
    <t>9185210532</t>
  </si>
  <si>
    <t>FAMOTIDINE 40MG TAB</t>
  </si>
  <si>
    <t>کمسیون پزشکی</t>
  </si>
  <si>
    <t>FAVIPIRAVIR 200MG TAB</t>
  </si>
  <si>
    <t>FDG</t>
  </si>
  <si>
    <t>FEBUXOSTAT 40MG TAB</t>
  </si>
  <si>
    <t>FEBUXOSTAT 80MG TAB</t>
  </si>
  <si>
    <t>FENOFIBRATE 100MG CAP</t>
  </si>
  <si>
    <t>FENOFIBRATE 200MG CAP</t>
  </si>
  <si>
    <t>FENTANYLE 25MCG/H PATCH</t>
  </si>
  <si>
    <t>FENTANYLE 50MCG/H PATCH</t>
  </si>
  <si>
    <t xml:space="preserve">FENTANYLE CITRATE 50MCG/ML 10ML AMP </t>
  </si>
  <si>
    <t>FENTANYLE CITRATE 50MCG/ML 2ML AMP</t>
  </si>
  <si>
    <t>9185223812</t>
  </si>
  <si>
    <t>FER FOLIC®  iron / acid folic   60mg/ 400mcg TAB</t>
  </si>
  <si>
    <t>FERROUS GLYCIN SULFATE 80MG CAP</t>
  </si>
  <si>
    <t>FERROUS GLYCINE SULFATE FOLIC ACID  CAP</t>
  </si>
  <si>
    <t>9185227332</t>
  </si>
  <si>
    <t>9185227322</t>
  </si>
  <si>
    <t>FERROUS SULFATE  50MG  TAB</t>
  </si>
  <si>
    <t>FERROUS SULFATE 125MG (25MG FE)/ML ORAL DROP</t>
  </si>
  <si>
    <t>FERRUS FUMARATE 60MG TAB</t>
  </si>
  <si>
    <t>FEXOFENADIN 30MG/5ML ORAL SUSPENSION</t>
  </si>
  <si>
    <t>FEXOFENADINE 120MG TAB</t>
  </si>
  <si>
    <t>FEXOFENADINE 180MG TAB</t>
  </si>
  <si>
    <t>FEXOFENADINE 30MG TAB</t>
  </si>
  <si>
    <t>FEXOFENADINE 60MG TAB</t>
  </si>
  <si>
    <t>FIBRINOGEN 1G VIAL</t>
  </si>
  <si>
    <t>9185228352</t>
  </si>
  <si>
    <t>FIBRINOLYSIN 20G OINT</t>
  </si>
  <si>
    <t>FILGRASTIM(GCSF) 120 MCG/0.2 ML INJ</t>
  </si>
  <si>
    <t>9184183042</t>
  </si>
  <si>
    <t>FILGRASTIM(GCSF) 300MCG/ML INJ</t>
  </si>
  <si>
    <t>9185229012</t>
  </si>
  <si>
    <t>FINASTERIDE 5MG TAB</t>
  </si>
  <si>
    <t>FINGOLIMOD 0.5MG CAP</t>
  </si>
  <si>
    <t>FLECAINIDE 100MG TAB</t>
  </si>
  <si>
    <t>9182242572</t>
  </si>
  <si>
    <t>FLUCONAZOLE 100MG CAP</t>
  </si>
  <si>
    <t>FLUCONAZOLE 100MG TAB</t>
  </si>
  <si>
    <t>FLUCONAZOLE 100MG/50ML INF</t>
  </si>
  <si>
    <t>FLUCONAZOLE 150MG CAP</t>
  </si>
  <si>
    <t>FLUCONAZOLE 150MG TAB</t>
  </si>
  <si>
    <t>FLUCONAZOLE 200MG CAP</t>
  </si>
  <si>
    <t>FLUCONAZOLE 200MG TAB</t>
  </si>
  <si>
    <t>FLUCONAZOLE 200MG/100ML INF</t>
  </si>
  <si>
    <t>9182242542</t>
  </si>
  <si>
    <t>FLUCONAZOLE 50MG CAP</t>
  </si>
  <si>
    <t>FLUCYTOSINE 500MG TAB</t>
  </si>
  <si>
    <t>9185234612</t>
  </si>
  <si>
    <t>FLUDARABINE PHOSPHATE 50MG VIAL</t>
  </si>
  <si>
    <t>9185234702</t>
  </si>
  <si>
    <t>FLUDROCORTISONE ACETATE 0.1MG TAB</t>
  </si>
  <si>
    <t>9185235522</t>
  </si>
  <si>
    <t>FLUMAZENIL 0.5MG/5 ML AMP</t>
  </si>
  <si>
    <t>FLUOCINOLONE ACETONIDE 0.025% 15G CREAM</t>
  </si>
  <si>
    <t>9185236202</t>
  </si>
  <si>
    <t>FLUOCINOLONE ACETONIDE 0.025% 15G OINT</t>
  </si>
  <si>
    <t>FLUORESCEIN SODIUM 10% 5ML AMP</t>
  </si>
  <si>
    <t>FLUOROMETHOLONE 0.1% 5ML OPH DROP</t>
  </si>
  <si>
    <t>FLUOROURACIL   500MG/10ML INJ</t>
  </si>
  <si>
    <t>9185239702</t>
  </si>
  <si>
    <t>550</t>
  </si>
  <si>
    <t>FLUOROURACIL  250MG/5ML  Injection</t>
  </si>
  <si>
    <t>FLUOROURACIL 1000MG/20ML AMP</t>
  </si>
  <si>
    <t>FLUOROURACIL 5% 20GR CREAM</t>
  </si>
  <si>
    <t>FLUOXETINE 20MG/5ML SYRUP</t>
  </si>
  <si>
    <t>9185239732</t>
  </si>
  <si>
    <t>FLUOXETINE HCL 10MG CAP</t>
  </si>
  <si>
    <t>9185239722</t>
  </si>
  <si>
    <t>FLUOXETINE HCL 20MG CAP</t>
  </si>
  <si>
    <t xml:space="preserve">روانپزشک </t>
  </si>
  <si>
    <t>9185236912</t>
  </si>
  <si>
    <t>FLUPENTIXOL DECANOATE 20MG AMP</t>
  </si>
  <si>
    <t>FLUPHENAZINE 2HCL 1MG TAB</t>
  </si>
  <si>
    <t>9185239762</t>
  </si>
  <si>
    <t>FLUPHENAZINE 2HCL 2.5MG TAB</t>
  </si>
  <si>
    <t>9185239922</t>
  </si>
  <si>
    <t>FLUPHENAZINE DECANOATE 25MG/1ML AMP</t>
  </si>
  <si>
    <t>9185240202</t>
  </si>
  <si>
    <t>FLURAZEPAM 15MG CAP</t>
  </si>
  <si>
    <t>FLUTAMIDE 250MG TAB</t>
  </si>
  <si>
    <t>1889</t>
  </si>
  <si>
    <t>9185240642</t>
  </si>
  <si>
    <t>FLUVOXAMINE MALEATE 100MG TAB</t>
  </si>
  <si>
    <t>9185240622</t>
  </si>
  <si>
    <t>FLUVOXAMINE MALEATE 50MG TAB</t>
  </si>
  <si>
    <t>9185241612</t>
  </si>
  <si>
    <t>562</t>
  </si>
  <si>
    <t>FOLIC ACID  1MG  TAB</t>
  </si>
  <si>
    <t>9185241652</t>
  </si>
  <si>
    <t>FOLIC ACID 5MG TAB</t>
  </si>
  <si>
    <t>FOLIC ACID PLUS IODINE (IODOFOLIC®)</t>
  </si>
  <si>
    <t xml:space="preserve">FOLITROPIN 300IU PEN </t>
  </si>
  <si>
    <t xml:space="preserve">FOLITROPIN 450IU PEN </t>
  </si>
  <si>
    <t>FOLITROPIN 75IU INJ</t>
  </si>
  <si>
    <t>FOLITROPIN 900IU PEN</t>
  </si>
  <si>
    <t>فقط مصرف در مراكز درماني</t>
  </si>
  <si>
    <t>FORMOTEROL 12MCG CAP</t>
  </si>
  <si>
    <t>FORMOTEROL 12MCG/DOSE SOL FOR INHALATION</t>
  </si>
  <si>
    <t>FORMOTEROL 4.5MCG/DOSE INHALATION POWDER</t>
  </si>
  <si>
    <t>FOSFOMYCIN GRANULE 3G FOR SUSPENSION</t>
  </si>
  <si>
    <t>FULVESTRANT 250MG/5ML INJ</t>
  </si>
  <si>
    <t>9185247202</t>
  </si>
  <si>
    <t>FURAZOLIDONE 100MG TAB</t>
  </si>
  <si>
    <t>FURAZOLIDONE 50MG/15ML SUSP</t>
  </si>
  <si>
    <t>9185249512</t>
  </si>
  <si>
    <t>FUROSEMIDE 20MG/2ML AMP</t>
  </si>
  <si>
    <t>FUROSEMIDE 250MG/25ML INF</t>
  </si>
  <si>
    <t>9185249502</t>
  </si>
  <si>
    <t>FUROSEMIDE 40MG TAB</t>
  </si>
  <si>
    <t>FUSIDIC ACID 2% 15G CREAM</t>
  </si>
  <si>
    <t>FUSIDIC ACID 2% 30G CREAM</t>
  </si>
  <si>
    <t>9185250312</t>
  </si>
  <si>
    <t>GABAPENTIN 100MG CAP</t>
  </si>
  <si>
    <t>9185250322</t>
  </si>
  <si>
    <t>GABAPENTIN 300MG CAP</t>
  </si>
  <si>
    <t>GABAPENTIN 400MG CAP</t>
  </si>
  <si>
    <t>GADOBUTROL 604.72MG/ML 15ML VIAL</t>
  </si>
  <si>
    <t>GADOBUTROL 604.72MG/ML 7.5ML PREFILLED SYRINGE</t>
  </si>
  <si>
    <t>GADODIAMIDE 287MG/ML 15ML AMP (OMNISCAN®)</t>
  </si>
  <si>
    <t>9183520262</t>
  </si>
  <si>
    <t>GADOPENTETATE DIMEGLUMINE 469MG/ML AMP(MAGNEVIST®)</t>
  </si>
  <si>
    <t>GALANTAMINE 12MG TAB</t>
  </si>
  <si>
    <t>GALANTAMINE 4MG TAB</t>
  </si>
  <si>
    <t>GALANTAMINE 8MG TAB</t>
  </si>
  <si>
    <t xml:space="preserve">GALSULFASE 1MG/1ML  VIAL </t>
  </si>
  <si>
    <t>HP-SP</t>
  </si>
  <si>
    <t>GANCICLOVIR 500MG VIAL</t>
  </si>
  <si>
    <t>درمان نازائی</t>
  </si>
  <si>
    <t>GANIRELIX 0.25MG INJ</t>
  </si>
  <si>
    <t>9185255522</t>
  </si>
  <si>
    <t>گروه 1 (کنسر ریه با EGFR+)طبق پروتکل</t>
  </si>
  <si>
    <t>GEFITINIB 250MG TAB</t>
  </si>
  <si>
    <t>9185257652</t>
  </si>
  <si>
    <t>GELATIN MODIFIED 500 ML INF</t>
  </si>
  <si>
    <t>9185257922</t>
  </si>
  <si>
    <t>GEMCITABINE HCl 1 G VIAL</t>
  </si>
  <si>
    <t>9185257912</t>
  </si>
  <si>
    <t>GEMCITABINE HCl 200MG VIAL</t>
  </si>
  <si>
    <t>9185257662</t>
  </si>
  <si>
    <t>GEMFIBROZIL 300MG CAP</t>
  </si>
  <si>
    <t>GEMFIBROZIL 450MG TAB</t>
  </si>
  <si>
    <t xml:space="preserve">GEMIFLOXACIN 320MG TAB </t>
  </si>
  <si>
    <t>9182280222</t>
  </si>
  <si>
    <t>GENTAMICIN 20MG/2ML AMP</t>
  </si>
  <si>
    <t>9182280302</t>
  </si>
  <si>
    <t>GENTAMICIN 3MG/G 3G OPH OINT</t>
  </si>
  <si>
    <t>GENTAMICIN 3MG/ML OPH DROP</t>
  </si>
  <si>
    <t>9182280232</t>
  </si>
  <si>
    <t>GENTAMICIN 40MG/1ML AMP</t>
  </si>
  <si>
    <t>9182280202</t>
  </si>
  <si>
    <t>GENTAMICIN 80MG/2ML AMP</t>
  </si>
  <si>
    <t>GENTIAN VIOLET 1% TOP SOLUTION</t>
  </si>
  <si>
    <t>GLATIRAMER ACETATE 20MG/ML PREFILLED SYRINGE</t>
  </si>
  <si>
    <t>GLATIRAMER ACETATE 40MG/ML PREFILLED SYRING</t>
  </si>
  <si>
    <t>9185257702</t>
  </si>
  <si>
    <t>GLIBENCLAMIDE 5MG TAB</t>
  </si>
  <si>
    <t>9185258012</t>
  </si>
  <si>
    <t>GLICLAZIDE 80MG TAB</t>
  </si>
  <si>
    <t>GLICLAZIDE MR 30MG TAB</t>
  </si>
  <si>
    <t>GLICLAZIDE MR 60MG TAB</t>
  </si>
  <si>
    <t>GLUCAGON HCL 1MG/1ML VIAL</t>
  </si>
  <si>
    <t>GLYCERIN 1G SUPP</t>
  </si>
  <si>
    <t>GLYCERIN 2G SUPP</t>
  </si>
  <si>
    <t>GLYCINE 1.5% 3LIT SOL FOR IRRIGATION</t>
  </si>
  <si>
    <t>GONADORELIN HCL 0.1MG AMP</t>
  </si>
  <si>
    <t>GOSERELIN ACETATE 10.8MG SYRINGE</t>
  </si>
  <si>
    <t>GOSERELIN ACETATE 3.6MG AMP</t>
  </si>
  <si>
    <t>9185275342</t>
  </si>
  <si>
    <t>گروه  1</t>
  </si>
  <si>
    <t>GRANISETRON HCL  3MG/3ML  Injection</t>
  </si>
  <si>
    <t>GRANISETRON HCL 1MG TAB</t>
  </si>
  <si>
    <t>9182280502</t>
  </si>
  <si>
    <t>GRISEOFULVIN 125MG TAB</t>
  </si>
  <si>
    <t>9185275602</t>
  </si>
  <si>
    <t>GUAIFENESIN 100MG/5ML 60ML SYRUP</t>
  </si>
  <si>
    <t>9185292402</t>
  </si>
  <si>
    <t>HALOPERIDOL 0.5MG TAB</t>
  </si>
  <si>
    <t>HALOPERIDOL 5MG TAB</t>
  </si>
  <si>
    <t>HALOPERIDOL DECANOATE 50MG/ML AMP</t>
  </si>
  <si>
    <t>9185292662</t>
  </si>
  <si>
    <t>618</t>
  </si>
  <si>
    <t>HALOPERIDOL LACTATE  2MG/ML  Drop Oral</t>
  </si>
  <si>
    <t>9185292622</t>
  </si>
  <si>
    <t>HALOPERIDOL LACTATE 5MG/1ML AMP</t>
  </si>
  <si>
    <t>9185296502</t>
  </si>
  <si>
    <t>HEMATINIC CAP</t>
  </si>
  <si>
    <t>HEPARIN SODIUM 10,000U/1ML AMP</t>
  </si>
  <si>
    <t>9185297602</t>
  </si>
  <si>
    <t>HEPARIN SODIUM 5,000U/1ML AMP</t>
  </si>
  <si>
    <t>HEPATITIS B IMMUNE GLOBULIN IM 100IU/2ML VIAL</t>
  </si>
  <si>
    <t>HEPATITIS B IMMUNE GLOBULIN IM 180IU/1ML VIAL</t>
  </si>
  <si>
    <t>HEPATITIS B IMMUNE GLOBULIN IM 2000IU/40ML VIAL</t>
  </si>
  <si>
    <t>HEPATITIS B IMMUNE GLOBULIN IM 200U/ML</t>
  </si>
  <si>
    <t>HEPATITIS B IMMUNE GLOBULIN IM 2500IU/50 ML</t>
  </si>
  <si>
    <t>HEPATITIS B IMMUNE GLOBULIN IM 500IU/10 ML</t>
  </si>
  <si>
    <t>9184293022</t>
  </si>
  <si>
    <t>HEPATITIS B VIRUS VACCINE 5ML VIAL</t>
  </si>
  <si>
    <t>HOMATROPINE HBR 2% 10ML OPH DROP</t>
  </si>
  <si>
    <t>HONEYDERM® BURN OINT 50 GR</t>
  </si>
  <si>
    <t>9185308762</t>
  </si>
  <si>
    <t>HYDRALAZINE HCL 10MG TAB</t>
  </si>
  <si>
    <t>9185308752</t>
  </si>
  <si>
    <t>HYDRALAZINE HCL 20MG/ML AMP</t>
  </si>
  <si>
    <t>HYDRALAZINE HCL 25MG TAB</t>
  </si>
  <si>
    <t>9185308782</t>
  </si>
  <si>
    <t>HYDRALAZINE HCL 50MG TAB</t>
  </si>
  <si>
    <t>HYDROCHLOROTHIAZIDE 25MG TAB</t>
  </si>
  <si>
    <t>9185312412</t>
  </si>
  <si>
    <t>HYDROCHLOROTHIAZIDE 50MG TAB</t>
  </si>
  <si>
    <t>638</t>
  </si>
  <si>
    <t>HYDROCORTISONE  10MG  TAB</t>
  </si>
  <si>
    <t>HYDROCORTISONE 100MG/60ML RETENTION ENEMA</t>
  </si>
  <si>
    <t>HYDROCORTISONE ACETATE 1% 15G OINT</t>
  </si>
  <si>
    <t>9185316532</t>
  </si>
  <si>
    <t>HYDROCORTISONE ACETATE 1% 3G OPH OINT</t>
  </si>
  <si>
    <t>HYDROCORTISONE ACETATE 1% CREAM</t>
  </si>
  <si>
    <t>HYDROCORTISONE SODIUM SUCCINATE 100MG/2ML VIAL</t>
  </si>
  <si>
    <t>9185317502</t>
  </si>
  <si>
    <t>HYDROCORTISONE/ ACETIC ACID 1.2% OTIC DROP</t>
  </si>
  <si>
    <t>9185321922</t>
  </si>
  <si>
    <t>HYDROQUINONE 4% 30G CREAM</t>
  </si>
  <si>
    <t>HYDROXY ETHYL STARCH 6% 500ML INJ</t>
  </si>
  <si>
    <t>HYDROXYCHLOROQUINE 200MG TAB</t>
  </si>
  <si>
    <t>HYDROXYPROGESTERONE CAPROATE 250MG/ML AMP</t>
  </si>
  <si>
    <t>HYDROXYPROGESTERONE CAPROATE 500MG/2ML AMP</t>
  </si>
  <si>
    <t>9185322452</t>
  </si>
  <si>
    <t>HYDROXYUREA 500MG CAP</t>
  </si>
  <si>
    <t>HYDROXYZINE HCL 10MG TAB</t>
  </si>
  <si>
    <t>9185322492</t>
  </si>
  <si>
    <t>HYDROXYZINE HCL 10MG/5ML SYRUP</t>
  </si>
  <si>
    <t>9185322472</t>
  </si>
  <si>
    <t>HYDROXYZINE HCL 25MG TAB</t>
  </si>
  <si>
    <t>9185323902</t>
  </si>
  <si>
    <t>HYOSCINE-N-BUTYL BROMIDE 10MG TAB</t>
  </si>
  <si>
    <t>9185323962</t>
  </si>
  <si>
    <t>HYOSCINE-N-BUTYL BROMIDE 20MG/1ML AMP</t>
  </si>
  <si>
    <t>HYPIRAN  ORAL DROPS</t>
  </si>
  <si>
    <t>HYPROMELOUS 1.6MG/0.5ML OPH DROP</t>
  </si>
  <si>
    <t>IBRUTINIB 140 MG TAB</t>
  </si>
  <si>
    <t>9185330542</t>
  </si>
  <si>
    <t>IBUPROFEN 100MG/5ML SUSP</t>
  </si>
  <si>
    <t>IBUPROFEN 200MG SOFT GELATIN CAP</t>
  </si>
  <si>
    <t>IBUPROFEN 200MG TAB</t>
  </si>
  <si>
    <t>IBUPROFEN 400MG SOFT GELATIN CAP</t>
  </si>
  <si>
    <t>IBUPROFEN 400MG TAB</t>
  </si>
  <si>
    <t>IBUPROFEN 400MG/4ML AMP</t>
  </si>
  <si>
    <t>IBUPROFEN 800MG/8ML AMP</t>
  </si>
  <si>
    <t xml:space="preserve">   فقط در تركيبات جالينوسي</t>
  </si>
  <si>
    <t>ICODEXTRIN 7.5% 2L INJECTION</t>
  </si>
  <si>
    <t>IDARUBICIN HCl 10MG VIAL</t>
  </si>
  <si>
    <t>IDARUBICIN HCl 20MG VIAL</t>
  </si>
  <si>
    <t>IDARUBICIN HCl 5MG VIAL</t>
  </si>
  <si>
    <t>IDOXURIDINE 0.1% 10ML OPH DROP</t>
  </si>
  <si>
    <t>9185334282</t>
  </si>
  <si>
    <t>IFOSFAMIDE 1 G VIAL</t>
  </si>
  <si>
    <t>IFOSFAMIDE 2 G VIAL</t>
  </si>
  <si>
    <t>ILOPROST 20MCG/1ML AMP</t>
  </si>
  <si>
    <t>IMATINIB MESYLATE 100MG CAP</t>
  </si>
  <si>
    <t>IMATINIB MESYLATE 100MG TAB</t>
  </si>
  <si>
    <t>IMATINIB MESYLATE 400MG CAP</t>
  </si>
  <si>
    <t>IMATINIB MESYLATE 400MG TAB</t>
  </si>
  <si>
    <t xml:space="preserve">شورای عالی پزشکی </t>
  </si>
  <si>
    <t>IMIGLUCERASE 200U VIAL</t>
  </si>
  <si>
    <t>IMIGLUCERASE 400U VIAL</t>
  </si>
  <si>
    <t>IMIPENEM+CILASTATIN(250+250)MG VIAL</t>
  </si>
  <si>
    <t>IMIPENEM+CILASTATIN(500+500)MG VIAL</t>
  </si>
  <si>
    <t>IMIPENEM+CILASTATIN(750+750)MG VIAL</t>
  </si>
  <si>
    <t>9185334882</t>
  </si>
  <si>
    <t>IMIPRAMINE HCL 10MG TAB</t>
  </si>
  <si>
    <t>9185334902</t>
  </si>
  <si>
    <t>IMIPRAMINE HCL 25MG TAB</t>
  </si>
  <si>
    <t>IMIPRAMINE HCL 50MG TAB</t>
  </si>
  <si>
    <t>IMIQUIMOD 5% TOP CREAM</t>
  </si>
  <si>
    <t>IMMUNE GLOBULIN 1G (IV ) VIAL</t>
  </si>
  <si>
    <t xml:space="preserve">IMMUNE GLOBULIN 2.5 G (IM) VIAL </t>
  </si>
  <si>
    <t xml:space="preserve">IMMUNE GLOBULIN 2.5 G INJECTION POWDER (IV) VIAL </t>
  </si>
  <si>
    <t>IMMUNE GLOBULIN 5G/100ML VIAL</t>
  </si>
  <si>
    <t>INDAPAMIDE 1.5MG TAB</t>
  </si>
  <si>
    <t>INDAPAMIDE 2.5MG TAB</t>
  </si>
  <si>
    <t xml:space="preserve">INDOCYANIN  GREEN 25MG VIAL       </t>
  </si>
  <si>
    <t>9185339022</t>
  </si>
  <si>
    <t>INDOMETHACIN 100MG SUPP</t>
  </si>
  <si>
    <t>INDOMETHACIN 25MG CAP</t>
  </si>
  <si>
    <t>9185339032</t>
  </si>
  <si>
    <t>INDOMETHACIN 50MG SUPP</t>
  </si>
  <si>
    <t>9185339012</t>
  </si>
  <si>
    <t>INDOMETHACIN SR 75MG TAB</t>
  </si>
  <si>
    <t>INFLIXIMAB 100MG VIAL</t>
  </si>
  <si>
    <t>تشکیل پرونده طبق پروتکل (ماهانه حداکثر۶ عدد)</t>
  </si>
  <si>
    <t>INSULIN  LISPRO CARTRIDGE</t>
  </si>
  <si>
    <t>INSULIN ASPART  100IU/ML(3ML) (NOVORAPID®)</t>
  </si>
  <si>
    <t>تشکیل پرونده طبق پروتکل (ماهانه حداکثر۷ عدد)</t>
  </si>
  <si>
    <t>INSULIN ASPART ( 30% SOLUBLE+ 70% PROTAMINE CRYSTALLISED)  100IU/ML 3ML FOR INJ (NOVOMIX®)</t>
  </si>
  <si>
    <t>INSULIN BIPHASIC ISOPHANE (70+30)U/ML 10ML VIAL</t>
  </si>
  <si>
    <t xml:space="preserve">INSULIN BIPHASIC ISOPHANE 70%/30% 3ML CARTRIDGE </t>
  </si>
  <si>
    <t>INSULIN BIPHASIC LISPRO 25/75 CARTRIDGE</t>
  </si>
  <si>
    <t>INSULIN BIPHASIC LISPRO 50/50 CARTRIDGE</t>
  </si>
  <si>
    <t xml:space="preserve">INSULIN DETEMIR 100IU/ML 3ML INJ </t>
  </si>
  <si>
    <t>تشکیل پرونده طبق پروتکل (ماهانه حداکثر۵ عدد)</t>
  </si>
  <si>
    <t xml:space="preserve">INSULIN GLARGINE 300 [iU]/1mL 1.5 ML INJECTION (Toujeo®) </t>
  </si>
  <si>
    <t>INSULIN GLARGINE 300IU/3ML  PREFILLED PEN (LANTUS®)(ABASAGLAR®)(BASALIN®)</t>
  </si>
  <si>
    <t>INSULIN GLULISINE 100IU/ML 3ML INJ (APIDRA®)</t>
  </si>
  <si>
    <t>9185340242</t>
  </si>
  <si>
    <t>INSULIN ISOPHANE 100 [iU]/1mL 3ML CARTRIDGE</t>
  </si>
  <si>
    <t xml:space="preserve">INSULIN REGULAR 100 [iU]/1mL 3ML CARTRIDGE </t>
  </si>
  <si>
    <t>9185341442</t>
  </si>
  <si>
    <t>INSULIN REGULAR HUMAN 1000U/10ML VIAL</t>
  </si>
  <si>
    <t>گروه  1 (در سایر موارد کمسیون پزشکی)</t>
  </si>
  <si>
    <t>INTERFERON ALFA-2B 3MEGA VIAL</t>
  </si>
  <si>
    <t>INTERFERON ALFA-2B 5MEGA VIAL</t>
  </si>
  <si>
    <t>INTERFERON B 1A 30 MCG VIAL (AVONEX®)</t>
  </si>
  <si>
    <t>INTERFERON B 1A 30 MCG VIAL (CINNOVEX®)</t>
  </si>
  <si>
    <t>INTERFERON B 1A 44MCG/0.5ML SYRINGE (REBIF®)</t>
  </si>
  <si>
    <t>INTERFERON B 1A 44MCG/0.5ML SYRINGE (RECIGEN®)</t>
  </si>
  <si>
    <t>INTERFERON B 1B 250MCG VIAL (ZIFERON®)</t>
  </si>
  <si>
    <t>INTERFERON GAMMA 100MCG INJ</t>
  </si>
  <si>
    <t>IODINE GLYCERIN 2% DROP</t>
  </si>
  <si>
    <t xml:space="preserve">IODIXANOL 270MG I/ML 20ML VIAL (VISIPAQE®) </t>
  </si>
  <si>
    <t xml:space="preserve">IODIXANOL 270MG I/ML 50ML VIAL  </t>
  </si>
  <si>
    <t>IODIXANOL 320 MG/1ML 100ML INJ</t>
  </si>
  <si>
    <t>9183856022</t>
  </si>
  <si>
    <t xml:space="preserve">IODIXANOL 320MG I/ML 20ML VIAL </t>
  </si>
  <si>
    <t xml:space="preserve">IODIXANOL 320MG I/ML 50ML VIAL  </t>
  </si>
  <si>
    <t>9185343702</t>
  </si>
  <si>
    <t>IODOQUINOL (DI-IODOHYDROXYQUINOLINE) 210MG TAB</t>
  </si>
  <si>
    <t>IOHEXOL 240 MG/ML 100 ML VIAL</t>
  </si>
  <si>
    <t>IOHEXOL 240MG I/ML 10 ML VIAL (OMNIPAQUE®)</t>
  </si>
  <si>
    <t xml:space="preserve">IOHEXOL 240MG I/ML 20 ML VIAL </t>
  </si>
  <si>
    <t xml:space="preserve">IOHEXOL 240MG I/ML 50ML VIAL </t>
  </si>
  <si>
    <t xml:space="preserve">IOHEXOL 300MG I/ML 10ML VIAL </t>
  </si>
  <si>
    <t>IOHEXOL 300MG I/ML 20ML VIAL</t>
  </si>
  <si>
    <t>IOHEXOL 300MG I/ML 50ML VIAL</t>
  </si>
  <si>
    <t>IOHEXOL 300MG I/ML100 ML VIAL</t>
  </si>
  <si>
    <t xml:space="preserve">IOHEXOL 350MG I/ML 100ML VIAL </t>
  </si>
  <si>
    <t xml:space="preserve">IOHEXOL 350MG I/ML 20ML VIAL </t>
  </si>
  <si>
    <t xml:space="preserve">IOHEXOL 350MG I/ML 50ML VIAL </t>
  </si>
  <si>
    <t>IOPAMIDOL 300 MG/ML 20ML</t>
  </si>
  <si>
    <t>IOPAMIDOL 300MG/ML 100ML VIAL (SCANLUX®)</t>
  </si>
  <si>
    <t xml:space="preserve">IOPAMIDOL 300MG/ML 50ML VIAL </t>
  </si>
  <si>
    <t xml:space="preserve">IOPAMIDOL 370MG/ML 100ML VIAL </t>
  </si>
  <si>
    <t xml:space="preserve">IOPAMIDOL 370MG/ML 20ML VIAL </t>
  </si>
  <si>
    <t xml:space="preserve">IOPAMIDOL 370MG/ML 50ML VIAL </t>
  </si>
  <si>
    <t>IOPROMIDE 300MG/ML 100ML VIAL(VASIGRAPH®)(ULTRAVIST®)</t>
  </si>
  <si>
    <t>IOPROMIDE 300MG/ML 20ML VIAL</t>
  </si>
  <si>
    <t>IOPROMIDE 300MG/ML 50ML VIAL</t>
  </si>
  <si>
    <t>9183352222</t>
  </si>
  <si>
    <t>IOPROMIDE 370MG/ML 50ML VIAL</t>
  </si>
  <si>
    <t>9185358542</t>
  </si>
  <si>
    <t>IPRATROPIUM BROMIDE 20MCG/DOSE SPRAY</t>
  </si>
  <si>
    <t>IPRATROPIUM BROMIDE NASAL SPRAY</t>
  </si>
  <si>
    <t xml:space="preserve">IRINOTECAN 300MG/15ML VIAL </t>
  </si>
  <si>
    <t>IRINOTECAN HCL 100MG/5ML POWDER VIAL</t>
  </si>
  <si>
    <t>IRINOTECAN HCL 40MG/2ML POWDER VIAL</t>
  </si>
  <si>
    <t>IRON SUCROSE 20 MGFE/ML 5ML AMP</t>
  </si>
  <si>
    <t>ISOCARBOXAZID 10MG TAB</t>
  </si>
  <si>
    <t>ISOFLURANE 100ML SOL FOR INHALATION</t>
  </si>
  <si>
    <t>9185367002</t>
  </si>
  <si>
    <t>ISONIAZID 100MG TAB</t>
  </si>
  <si>
    <t>ISONIAZID 300MG TAB</t>
  </si>
  <si>
    <t>9185369702</t>
  </si>
  <si>
    <t>ISOSORBIDE DINITRATE 10MG TAB</t>
  </si>
  <si>
    <t>9185369832</t>
  </si>
  <si>
    <t>ISOSORBIDE DINITRATE 40MG SR TAB</t>
  </si>
  <si>
    <t>ISOSORBIDE MONONITRATE SR 50MG CAP</t>
  </si>
  <si>
    <t>9185369862</t>
  </si>
  <si>
    <t>ISOTRETINOIN 20MG CAP</t>
  </si>
  <si>
    <t>9185372152</t>
  </si>
  <si>
    <t>ISOXSUPRINE HCL 10MG TAB</t>
  </si>
  <si>
    <t>9185374022</t>
  </si>
  <si>
    <t>ITRACONAZOLE 100MG CAP</t>
  </si>
  <si>
    <t>IVABRADINE 5MG TAB</t>
  </si>
  <si>
    <t>IVABRADINE 7.5MG TAB</t>
  </si>
  <si>
    <t>IVERMECTIN 3MG TAB</t>
  </si>
  <si>
    <t>IVERMECTIN 6 MG TAB</t>
  </si>
  <si>
    <t>9185418332</t>
  </si>
  <si>
    <t>KETAMINE HCL 50MG/ML 10ML VIAL</t>
  </si>
  <si>
    <t>KETOCONAZOL SHAMPOO</t>
  </si>
  <si>
    <t>9185422542</t>
  </si>
  <si>
    <t>KETOCONAZOLE 2% 30G CREAM</t>
  </si>
  <si>
    <t>9185422522</t>
  </si>
  <si>
    <t>KETOCONAZOLE 200MG TAB</t>
  </si>
  <si>
    <t>KETOROLAC 10MG TAB</t>
  </si>
  <si>
    <t>KETOROLAC 30 MG/ML AMP</t>
  </si>
  <si>
    <t>KETOROLAC TROMETAMIN 0.5% 5ML OPH DROP</t>
  </si>
  <si>
    <t>KETOTIFEN 0.25MG/ML 5ML OPHT DROP</t>
  </si>
  <si>
    <t>KETOTIFEN 1MG/ML ORAL DROP</t>
  </si>
  <si>
    <t>KETOTIFEN 5MG/ML 60ML  SYR</t>
  </si>
  <si>
    <t>KETOTIFEN 5MG/ML100ML  SYR</t>
  </si>
  <si>
    <t>9185425532</t>
  </si>
  <si>
    <t>KETOTIFEN FUMARATE 1MG TAB</t>
  </si>
  <si>
    <t>9185425522</t>
  </si>
  <si>
    <t>KETOTIFEN FUMARATE 1MG/5ML 120ML SYRUP</t>
  </si>
  <si>
    <t>LABETALOL 5MG/ML 20ML INJ</t>
  </si>
  <si>
    <t xml:space="preserve">LACOSAMIDE 100MG TAB </t>
  </si>
  <si>
    <t xml:space="preserve">LACOSAMIDE 150MG TAB </t>
  </si>
  <si>
    <t xml:space="preserve">LACOSAMIDE 200MG TAB </t>
  </si>
  <si>
    <t xml:space="preserve">LACOSAMIDE 50MG TAB </t>
  </si>
  <si>
    <t>9185453702</t>
  </si>
  <si>
    <t>LACTULOSE 10G/15ML 240ML SYRUP</t>
  </si>
  <si>
    <t>LAMIVUDINE 100MG TAB</t>
  </si>
  <si>
    <t>LAMIVUDINE 10MG/ML 100ML ORAL SOLUTION</t>
  </si>
  <si>
    <t>LAMIVUDINE 150MG TAB</t>
  </si>
  <si>
    <t>LAMOTRIGINE 100MG TAB</t>
  </si>
  <si>
    <t>LAMOTRIGINE 25MG TAB</t>
  </si>
  <si>
    <t>LAMOTRIGINE 50MG TAB</t>
  </si>
  <si>
    <t>LANSOPRAZOLE 15MG CAP</t>
  </si>
  <si>
    <t>LANSOPRAZOLE 30MG CAP</t>
  </si>
  <si>
    <t>LAPATINIB 250 MG TAB</t>
  </si>
  <si>
    <t>LARONIDASE 100IU/ML 5ML VIAL</t>
  </si>
  <si>
    <t>9185930212</t>
  </si>
  <si>
    <t>LATANOPROST 50MCG/ML OPH DROP</t>
  </si>
  <si>
    <t>LATANOPROST+TIMOLOL 50MCG 5MG/ML OPH DROP</t>
  </si>
  <si>
    <t>LAXARICIN ORAL SOLUTION</t>
  </si>
  <si>
    <t xml:space="preserve">  شورای عالی پزشکی (به شرط تولید داخل)</t>
  </si>
  <si>
    <t>LEDIPASVIR 90 MG+SOFOSBUVIR 400 MG TABLET</t>
  </si>
  <si>
    <t>LEFLUNOMIDE 10MG TAB</t>
  </si>
  <si>
    <t>LEFLUNOMIDE 20MG TAB</t>
  </si>
  <si>
    <t>گروه 1 (کمیسیون منطقه)</t>
  </si>
  <si>
    <t xml:space="preserve">LENALIDOMIDE 10 MG  CAP. </t>
  </si>
  <si>
    <t xml:space="preserve">LENALIDOMIDE 15MG  CAP </t>
  </si>
  <si>
    <t xml:space="preserve">LENALIDOMIDE 25MG  CAP </t>
  </si>
  <si>
    <t>LENALIDOMIDE 5MG CAP</t>
  </si>
  <si>
    <t>9185458012</t>
  </si>
  <si>
    <t>LETROZOLE 2.5MG TAB</t>
  </si>
  <si>
    <t>LEUPRORELIN ACETATE 22.5MG VIAL</t>
  </si>
  <si>
    <t>LEUPRORELIN ACETATE 3.75MG VIAL</t>
  </si>
  <si>
    <t>LEUPRORELIN ACETATE 7.5MG SYRINGE</t>
  </si>
  <si>
    <t>LEVAMISOLE 50MG TAB</t>
  </si>
  <si>
    <t>LEVETIRACETAM 1000 MG TAB</t>
  </si>
  <si>
    <t>LEVETIRACETAM 15MG/ML 100ML  INJ</t>
  </si>
  <si>
    <t xml:space="preserve">LEVETIRACETAM 250MG TAB </t>
  </si>
  <si>
    <t>LEVETIRACETAM 500MG TAB</t>
  </si>
  <si>
    <t>LEVETIRACETAM 500MG/5ML INJ</t>
  </si>
  <si>
    <t>LEVETIRACETAM 750MG TAB</t>
  </si>
  <si>
    <t>LEVETIRACETAM ORAL SOLUTION 100MG/ML</t>
  </si>
  <si>
    <t>LEVODOPA/CARBIDOPA 125 MG ER TAB</t>
  </si>
  <si>
    <t>LEVODOPA/CARBIDOPA 250 MG ER TAB</t>
  </si>
  <si>
    <t>LEVODOPA-B 125 TAB</t>
  </si>
  <si>
    <t>LEVODOPA-B 250 FORTE TAB</t>
  </si>
  <si>
    <t>LEVODOPA-C 110MG TAB</t>
  </si>
  <si>
    <t>LEVODOPA-C 125MG TAB</t>
  </si>
  <si>
    <t>LEVODOPA-C FORTE 250 TAB</t>
  </si>
  <si>
    <t>LEVOFLOXACIN 250MG TAB</t>
  </si>
  <si>
    <t>LEVOFLOXACIN 500MG TAB</t>
  </si>
  <si>
    <t>LEVOFLOXACIN 500MG/100ML VIAL</t>
  </si>
  <si>
    <t>LEVOFLOXACIN 500MG/20ML INJ</t>
  </si>
  <si>
    <t>LEVOFLOXACIN 5MG/ML     5ML   OPH DROP</t>
  </si>
  <si>
    <t>LEVOFLOXACIN 5MG/ML 0.5ML OPH DROP</t>
  </si>
  <si>
    <t>LEVOFLOXACIN 750MG TAB</t>
  </si>
  <si>
    <t>LEVONORGESTREL 0.75MG TAB</t>
  </si>
  <si>
    <t>LEVONORGESTREL 1.5MG TAB</t>
  </si>
  <si>
    <t>LEVOTHYROXINE SODIUM  0.75 MG TAB</t>
  </si>
  <si>
    <t>LEVOTHYROXINE SODIUM 0.05MG TAB</t>
  </si>
  <si>
    <t>9185461902</t>
  </si>
  <si>
    <t>LEVOTHYROXINE SODIUM 0.1MG TAB</t>
  </si>
  <si>
    <t xml:space="preserve">LIDOCAINE 10% 100ML SPRAY  </t>
  </si>
  <si>
    <t>LIDOCAINE EPINEPHRINE CARTRIDGE    Cartridge</t>
  </si>
  <si>
    <t>LIDOCAINE H 5% 15GR OINT</t>
  </si>
  <si>
    <t>LIDOCAINE HCL 1% 50ML VIAL</t>
  </si>
  <si>
    <t>LIDOCAINE HCL 1% 5ML AMP</t>
  </si>
  <si>
    <t>LIDOCAINE HCL 10% 65ML SPRAY</t>
  </si>
  <si>
    <t>LIDOCAINE HCL 2% 50ML VIAL</t>
  </si>
  <si>
    <t>LIDOCAINE HCL 2% 5ML AMP</t>
  </si>
  <si>
    <t>LIDOCAINE HCL 2% GEL</t>
  </si>
  <si>
    <t>LIDOCAINE P 15G CREAM</t>
  </si>
  <si>
    <t>LIDOCAINE P 30G CREAM</t>
  </si>
  <si>
    <t>LINAGLIPTIN 5MG TAB</t>
  </si>
  <si>
    <t>9185469142</t>
  </si>
  <si>
    <t>LINDANE (GAMMA BENZENE HEXACHLORIDE) 1% LOTION</t>
  </si>
  <si>
    <t>9185469152</t>
  </si>
  <si>
    <t>LINDANE (GAMMA BENZENE HEXACHLORIDE) 1% SHAMPOO</t>
  </si>
  <si>
    <t>LINEZOLID 400MG TAB</t>
  </si>
  <si>
    <t>LINEZOLID 600MG INJ</t>
  </si>
  <si>
    <t>LINEZOLID 600MG TAB</t>
  </si>
  <si>
    <t>LIOTHYRONINE SODIUM 25 MCG TAB</t>
  </si>
  <si>
    <t>LIRAGLUTIDE 6MG/ML SOLUTION FOR INJECTION</t>
  </si>
  <si>
    <t>LIRAGLUTIDE 6MG/ML SOLUTION FOR INJECTION (VICTOZA®)</t>
  </si>
  <si>
    <t>LISDEXAMFETAMINE 30MG CAP</t>
  </si>
  <si>
    <t>LISDEXAMFETAMINE 50MG CAP</t>
  </si>
  <si>
    <t>LISDEXAMFETAMINE 70MG CAP</t>
  </si>
  <si>
    <t>LISINOPRIL 10MG TAB</t>
  </si>
  <si>
    <t>LISINOPRIL 20MG TAB</t>
  </si>
  <si>
    <t>LISINOPRIL 5MG TAB</t>
  </si>
  <si>
    <t>LISINOPRIL/HYDROCHLOROTHIAZIDE 10/12.5MG TAB</t>
  </si>
  <si>
    <t>LITHIUM CARBONATE 300MG TAB</t>
  </si>
  <si>
    <t>LOMUSTINE 40MG CAP</t>
  </si>
  <si>
    <t>9185484012</t>
  </si>
  <si>
    <t>1848</t>
  </si>
  <si>
    <t>LOPERAMIDE  2MG  TAB</t>
  </si>
  <si>
    <t>LOPERAMIDE 1MG/5ML 60ML SYRUP</t>
  </si>
  <si>
    <t>LOPERAMIDE 2MG CAP</t>
  </si>
  <si>
    <t>LOPINAVIR-RITONAVIR 200 MG/50 MG TAB</t>
  </si>
  <si>
    <t>LORATADINE 10MG TAB</t>
  </si>
  <si>
    <t>9185484252</t>
  </si>
  <si>
    <t>LORATADINE 1MG/ML 60ML SYRUP</t>
  </si>
  <si>
    <t>9185484422</t>
  </si>
  <si>
    <t>LORAZEPAM 1MG TAB</t>
  </si>
  <si>
    <t>LORAZEPAM 2 MG/1ML AMP</t>
  </si>
  <si>
    <t>9185484432</t>
  </si>
  <si>
    <t>LORAZEPAM 2MG TAB</t>
  </si>
  <si>
    <t>LORAZEPAM 4 MG/1ML AMP</t>
  </si>
  <si>
    <t>9185484522</t>
  </si>
  <si>
    <t>LOSARTAN POTASSIUM 25MG TAB</t>
  </si>
  <si>
    <t>LOSARTAN POTASSIUM 50MG TAB</t>
  </si>
  <si>
    <t>LOSARTAN/HYDROCHLOROTHIAZIDE 50/12.5MG TAB</t>
  </si>
  <si>
    <t>LOTEPREDNOL ETABONATE .5%   EYE    DROP</t>
  </si>
  <si>
    <t>9185484632</t>
  </si>
  <si>
    <t>LOVASTATIN 20MG TAB</t>
  </si>
  <si>
    <t>LUBRICATING GEL</t>
  </si>
  <si>
    <t>LUTROPIN ALFA 75IU VIAL</t>
  </si>
  <si>
    <t>LYNESTRENOL 0.5 X28 TAB</t>
  </si>
  <si>
    <t>شورای عالی پزشکی تهران-اهواز (به شرط توليد داخل)</t>
  </si>
  <si>
    <t>MACITENTAN 10 MG TAB</t>
  </si>
  <si>
    <t>MAFENIDE ACETATE 30G CREAM</t>
  </si>
  <si>
    <t>9185492052</t>
  </si>
  <si>
    <t>MAGNESIUM HYDROXIDE 8% 240ML SUSP</t>
  </si>
  <si>
    <t>MAGNESIUM SULFATE 10% 50ML VIAL</t>
  </si>
  <si>
    <t>MAGNESIUM SULFATE 20% 50ML VIAL</t>
  </si>
  <si>
    <t>MAGNESIUM SULFATE 50% 50ML VIAL</t>
  </si>
  <si>
    <t>MANNITOL 10% 0.5L INF</t>
  </si>
  <si>
    <t>MANNITOL 20% 0.5L INF</t>
  </si>
  <si>
    <t>MAPROTILINE HCL 25MG TAB</t>
  </si>
  <si>
    <t>MAPROTILINE HCL 75MG TAB</t>
  </si>
  <si>
    <t>9185496542</t>
  </si>
  <si>
    <t>MEBENDAZOLE 100MG CHEWABLE TAB</t>
  </si>
  <si>
    <t>MEBEVERINE HCL 135MG TAB</t>
  </si>
  <si>
    <t>MEBEVERINE HCL 200MG ER CAP</t>
  </si>
  <si>
    <t>MEDROXYPROGESTERONE ACETATE 150MG/1ML AMP</t>
  </si>
  <si>
    <t>9185496852</t>
  </si>
  <si>
    <t>MEDROXYPROGESTERONE ACETATE 5MG TAB</t>
  </si>
  <si>
    <t>9185497002</t>
  </si>
  <si>
    <t>MEFENAMIC ACID 250MG CAP</t>
  </si>
  <si>
    <t xml:space="preserve">MEGESTROL 40MG/ML (240ML) SUSP </t>
  </si>
  <si>
    <t>MEGESTROL ACETATE 20MG TAB</t>
  </si>
  <si>
    <t>MEGESTROL ACETATE 40MG TAB</t>
  </si>
  <si>
    <t>MEGLUMIN COMPOUND 76% 20ML AMP</t>
  </si>
  <si>
    <t>MEGLUMINE ANTIMONATE 1.5G/5ML AMP</t>
  </si>
  <si>
    <t>MEGLUMINE COMPOUND 60% 20ML AMP</t>
  </si>
  <si>
    <t>MEGLUMINE COMPOUND 76% 100ML VIAL</t>
  </si>
  <si>
    <t>MEGLUMINE COMPOUND 76% ORAL SOL</t>
  </si>
  <si>
    <t>MEGLUMINE GADOTERATE 377MG/ML 10ML VIAL(DOTAREM®)</t>
  </si>
  <si>
    <t xml:space="preserve">MEGLUMINE GADOTERATE 377MG/ML 15ML VIAL </t>
  </si>
  <si>
    <t xml:space="preserve">MEGLUMINE GADOTERATE 377MG/ML 20ML VIAL </t>
  </si>
  <si>
    <t>MELATONIN 3MG TAB</t>
  </si>
  <si>
    <t>MELATONIN 5MG TAB</t>
  </si>
  <si>
    <t>MELOXICAM 15MG TAB</t>
  </si>
  <si>
    <t>MELOXICAM 7.5MG TAB</t>
  </si>
  <si>
    <t>MELPHALAN 2MG TAB</t>
  </si>
  <si>
    <t>MELPHALAN 50MG VIAL</t>
  </si>
  <si>
    <t>MEMANTIN 14 MG CAP</t>
  </si>
  <si>
    <t>MEMANTIN 20 MG TAB</t>
  </si>
  <si>
    <t>MEMANTIN 21 MG CAP</t>
  </si>
  <si>
    <t xml:space="preserve">MEMANTIN 2MG/ML 240 ML </t>
  </si>
  <si>
    <t>MEMANTINE 10MG TAB</t>
  </si>
  <si>
    <t>MEMANTINE 5MG TAB</t>
  </si>
  <si>
    <t>MEMORAL CAP</t>
  </si>
  <si>
    <t xml:space="preserve">MENINGOCOCCAL VAC A+C 50 DOSES </t>
  </si>
  <si>
    <t>9185498202</t>
  </si>
  <si>
    <t>MENOTROPINS 75 IU FSH+75IU LH AMP</t>
  </si>
  <si>
    <t>9185498652</t>
  </si>
  <si>
    <t>MENTHOL SALICYLATE 30G OINT</t>
  </si>
  <si>
    <t>9185502252</t>
  </si>
  <si>
    <t>MERCAPTOPURINE 50MG TAB</t>
  </si>
  <si>
    <t>9182514042</t>
  </si>
  <si>
    <t>MEROPENEM 1G VIAL</t>
  </si>
  <si>
    <t>MEROPENEM 500MG VIAL</t>
  </si>
  <si>
    <t>MESALAZINE  1000MG SUPP</t>
  </si>
  <si>
    <t>MESALAZINE  1200MG SR TAB</t>
  </si>
  <si>
    <t>MESALAZINE 1G GRANULE</t>
  </si>
  <si>
    <t>MESALAZINE 250MG EC TAB</t>
  </si>
  <si>
    <t>MESALAZINE 2G GRANULE</t>
  </si>
  <si>
    <t>9185509022</t>
  </si>
  <si>
    <t>MESALAZINE 400MG TAB</t>
  </si>
  <si>
    <t>MESALAZINE 4G ENEMA</t>
  </si>
  <si>
    <t>MESALAZINE 500MG SUPP</t>
  </si>
  <si>
    <t>9185509032</t>
  </si>
  <si>
    <t>MESALAZINE 800MG TAB</t>
  </si>
  <si>
    <t>9185509742</t>
  </si>
  <si>
    <t>MESNA 400MG/4ML AMP</t>
  </si>
  <si>
    <t>METFORMIN 500 MG+ GLIBENCLAMIDE 2.5MG TAB</t>
  </si>
  <si>
    <t>METFORMIN 500 MG+ GLIBENCLAMIDE 5MG TAB</t>
  </si>
  <si>
    <t>METFORMIN EXTENDED RELEASE 1000MG TAB</t>
  </si>
  <si>
    <t>METFORMIN EXTENDED RELEASE 500MG TAB</t>
  </si>
  <si>
    <t>METFORMIN EXTENDED RELEASE 750MG TAB</t>
  </si>
  <si>
    <t>METFORMIN HCL 1000MG TAB</t>
  </si>
  <si>
    <t>9185514052</t>
  </si>
  <si>
    <t>METFORMIN HCL 500MG TAB</t>
  </si>
  <si>
    <t>METFORMIN HYDROCHLORIDE/LINAGLIPTIN 1000 MG/2.5 MG TAB</t>
  </si>
  <si>
    <t>METFORMIN HYDROCHLORIDE/LINAGLIPTIN 500 MG/2.5 MG TAB</t>
  </si>
  <si>
    <t>METHADONE 20MG  TAB</t>
  </si>
  <si>
    <t>METHADONE 40MG  TAB</t>
  </si>
  <si>
    <t>METHADONE 5MG TAB</t>
  </si>
  <si>
    <t>METHADONE 5MG/1ML AMP</t>
  </si>
  <si>
    <t>9185515452</t>
  </si>
  <si>
    <t>METHIMAZOLE 5MG TAB</t>
  </si>
  <si>
    <t>9185516812</t>
  </si>
  <si>
    <t>METHOCARBAMOL 1000MG/10ML AMP</t>
  </si>
  <si>
    <t>9185516802</t>
  </si>
  <si>
    <t>METHOCARBAMOL 500MG TAB</t>
  </si>
  <si>
    <t xml:space="preserve">تشکیل پرونده </t>
  </si>
  <si>
    <t>9185517282</t>
  </si>
  <si>
    <t>METHOTREXATE SODIUM 1000MG/10ML VIAL</t>
  </si>
  <si>
    <t>METHOTREXATE SODIUM 10MG PREFILLED INJ</t>
  </si>
  <si>
    <t>METHOTREXATE SODIUM 10MG/ML INJ</t>
  </si>
  <si>
    <t>METHOTREXATE SODIUM 15MG  INJ</t>
  </si>
  <si>
    <t>METHOTREXATE SODIUM 15MG PREFILLED INJ</t>
  </si>
  <si>
    <t>9185517252</t>
  </si>
  <si>
    <t>METHOTREXATE SODIUM 2.5MG TAB</t>
  </si>
  <si>
    <t>METHOTREXATE SODIUM 20MG  INJ</t>
  </si>
  <si>
    <t>METHOTREXATE SODIUM 20MG PREFILLED INJ</t>
  </si>
  <si>
    <t>METHOTREXATE SODIUM 25MG/ML 2ML AMP</t>
  </si>
  <si>
    <t xml:space="preserve">METHOTREXATE SODIUM 50MG/5ML AMP </t>
  </si>
  <si>
    <t>METHOTREXATE SODIUM 5MG/2ML VIAL</t>
  </si>
  <si>
    <t>METHOTREXATE SODIUM 5MG/ML AMP</t>
  </si>
  <si>
    <t>METHOXSALEN 1% 30ML TOP SOLUTION</t>
  </si>
  <si>
    <t>METHOXSALEN 10MG TAB</t>
  </si>
  <si>
    <t>METHYL SALICYLATE 30% 30G OINT</t>
  </si>
  <si>
    <t>9185520302</t>
  </si>
  <si>
    <t>METHYLDOPA 250MG TAB</t>
  </si>
  <si>
    <t>9185520502</t>
  </si>
  <si>
    <t>METHYLERGONOVINE MALEATE 0.125MG TAB</t>
  </si>
  <si>
    <t>9185520522</t>
  </si>
  <si>
    <t>METHYLERGONOVINE MALEATE 0.2MG/1ML AMP</t>
  </si>
  <si>
    <t>9181515502</t>
  </si>
  <si>
    <t>METHYLPHENIDATE HCL 10MG TAB</t>
  </si>
  <si>
    <t>METHYLPHENIDATE HCL 18 MG EXTENDED RELEASE TAB</t>
  </si>
  <si>
    <t>METHYLPHENIDATE HCL 36 MG EXTENDED RELEASE TAB</t>
  </si>
  <si>
    <t>METHYLPHENIDATE HCL 54 MG EXTENDED RELEASE TAB</t>
  </si>
  <si>
    <t>9185521402</t>
  </si>
  <si>
    <t>METHYLPREDNISOLONE ACETATE 40MG/1ML AMP</t>
  </si>
  <si>
    <t>9185521472</t>
  </si>
  <si>
    <t>METHYLPREDNISOLONE SODIUM SUCCINATE 500MG VIAL</t>
  </si>
  <si>
    <t>METHYLTESTOSTERONE 25MG TAB</t>
  </si>
  <si>
    <t>9185522442</t>
  </si>
  <si>
    <t>METOCLOPRAMIDE 10MG TAB</t>
  </si>
  <si>
    <t>9185522402</t>
  </si>
  <si>
    <t>METOCLOPRAMIDE 10MG/2ML AMP</t>
  </si>
  <si>
    <t>9185522452</t>
  </si>
  <si>
    <t>METOCLOPRAMIDE 4MG/ML 15ML ORAL DROP</t>
  </si>
  <si>
    <t>METOLAZONE 5MG TAB</t>
  </si>
  <si>
    <t>METOPROLOL SUCCINATE  23.75MG ER TAB</t>
  </si>
  <si>
    <t>METOPROLOL SUCCINATE 47.5MG ER TAB</t>
  </si>
  <si>
    <t>METOPROLOL SUCCINATE 95MG ER TAB</t>
  </si>
  <si>
    <t>9185522522</t>
  </si>
  <si>
    <t>METOPROLOL TARTRATE 50MG TAB</t>
  </si>
  <si>
    <t>METOPROLOL TARTRATE 5MG/5ML AMP</t>
  </si>
  <si>
    <t>9185522732</t>
  </si>
  <si>
    <t>843</t>
  </si>
  <si>
    <t>METRONIDAZOLE  500MG/100ML VIAL</t>
  </si>
  <si>
    <t>METRONIDAZOLE 0.75% VAG GEL</t>
  </si>
  <si>
    <t>9185522762</t>
  </si>
  <si>
    <t>METRONIDAZOLE 0.75%TOP GEL</t>
  </si>
  <si>
    <t>9185522652</t>
  </si>
  <si>
    <t>METRONIDAZOLE 250MG TAB</t>
  </si>
  <si>
    <t>METRONIDAZOLE 500MG TAB</t>
  </si>
  <si>
    <t>9185522702</t>
  </si>
  <si>
    <t>METRONIDAZOLE 500MG VAG TAB</t>
  </si>
  <si>
    <t>9185522752</t>
  </si>
  <si>
    <t>METRONIDAZOLE BENZOATE 125MG/5ML 120ML SUSP</t>
  </si>
  <si>
    <t>MEXILETINE HCL 100MG CAP</t>
  </si>
  <si>
    <t>MEXILETINE HCL 200MG CAP</t>
  </si>
  <si>
    <t>9185522912</t>
  </si>
  <si>
    <t>MICONAZOLE NITRATE 2% 30G CREAM</t>
  </si>
  <si>
    <t>9185522902</t>
  </si>
  <si>
    <t>MICONAZOLE NITRATE 2% 45G VAG CREAM</t>
  </si>
  <si>
    <t>MIDAZOLAM 5MG/ML 3ML AMP</t>
  </si>
  <si>
    <t>9185523042</t>
  </si>
  <si>
    <t>MIDAZOLAM HCL 5MG/1ML AMP</t>
  </si>
  <si>
    <t>MIDODRIN HCL 2.5MG TAB</t>
  </si>
  <si>
    <t>MIDODRIN HCL 5MG TAB</t>
  </si>
  <si>
    <t>شورای عالی پزشكي</t>
  </si>
  <si>
    <t>MIGLUSTAT 100MG CAP</t>
  </si>
  <si>
    <t>9185523312</t>
  </si>
  <si>
    <t>MILRINONE LACTATE 10MG/10ML INJ</t>
  </si>
  <si>
    <t>MINERAL OIL_PARAFFIN LIQUID_BULK</t>
  </si>
  <si>
    <t>MINOXIDIL 10MG TAB</t>
  </si>
  <si>
    <t>MIRTAZAPINE 15MG TAB</t>
  </si>
  <si>
    <t>MIRTAZAPINE 45MG TAB</t>
  </si>
  <si>
    <t>MIRTAZAPINE 30MG TAB</t>
  </si>
  <si>
    <t>9182518002</t>
  </si>
  <si>
    <t>MITOMYCIN 2MG VIAL</t>
  </si>
  <si>
    <t>MITOTANE 500MG TAB</t>
  </si>
  <si>
    <t>MITOXANTRONE HCL 20MG/10ML VIAL</t>
  </si>
  <si>
    <t>MOCLOBEMIDE 150MG TAB</t>
  </si>
  <si>
    <t>MODAFINIL 100MG TAB</t>
  </si>
  <si>
    <t>MODAFINIL 200MG TAB</t>
  </si>
  <si>
    <t>MOMETASONE 0.1%  20ML LOTION</t>
  </si>
  <si>
    <t>MOMETASONE 0.1%  30ML LOTION</t>
  </si>
  <si>
    <t>MOMETASONE 0.1% 15G CREAM</t>
  </si>
  <si>
    <t>MOMETASONE 0.1% 15G OINT</t>
  </si>
  <si>
    <t>MOMETASONE 0.1% 30G CREAM</t>
  </si>
  <si>
    <t>MOMETASONE 0.1% 30G OINT</t>
  </si>
  <si>
    <t>MOMETASONE 50MCG 120 DOSE NASAL SPRAY</t>
  </si>
  <si>
    <t>MOMETASONE FUROATE 200MCG 60DOSE SPRAY</t>
  </si>
  <si>
    <t>MOMETASONE FUROATE 400MCG 30DOSE SPRAY</t>
  </si>
  <si>
    <t>MOMETASONE FUROATE 400MCG 60DOSE SPRAY</t>
  </si>
  <si>
    <t>MONOBENZONE 20% CREAM</t>
  </si>
  <si>
    <t>MONTELUKAST 4MG GRANULE SACHET ORAL</t>
  </si>
  <si>
    <t>MONTELUKAST SODIUM 10MG TAB</t>
  </si>
  <si>
    <t>MONTELUKAST SODIUM 5MG CHEWABLE TAB</t>
  </si>
  <si>
    <t>MORPHINE SULFATE 10MG/1ML AMP</t>
  </si>
  <si>
    <t>9185526442</t>
  </si>
  <si>
    <t>9185526432</t>
  </si>
  <si>
    <t>9185526522</t>
  </si>
  <si>
    <t xml:space="preserve">MULTIVITAMIN THERAPEUTIC CAP </t>
  </si>
  <si>
    <t>9185875202</t>
  </si>
  <si>
    <t>MULTIVITAMIN+MINERAL    Capsule</t>
  </si>
  <si>
    <t>9182525022</t>
  </si>
  <si>
    <t>MUPIROCIN 2% 15G OINT</t>
  </si>
  <si>
    <t>9185529012</t>
  </si>
  <si>
    <t>MYCOPHENOLATE   MOFETIL 500MG TAB</t>
  </si>
  <si>
    <t>MYCOPHENOLATE  MOFETIL   500MG TAB (CELLCEPT®)</t>
  </si>
  <si>
    <t>MYCOPHENOLATE MOFETIL 250MG CAP</t>
  </si>
  <si>
    <t>MYCOPHENOLATE SODIUM 180MG TAB (myfortic®)</t>
  </si>
  <si>
    <t>MYCOPHENOLATE SODIUM 360MG TAB (myfortic®)</t>
  </si>
  <si>
    <t>9182535072</t>
  </si>
  <si>
    <t>NAFCILLIN SODIUM 1000MG VIAL</t>
  </si>
  <si>
    <t>9182536542</t>
  </si>
  <si>
    <t>NALIDIXIC ACID 500MG TAB</t>
  </si>
  <si>
    <t>9182536602</t>
  </si>
  <si>
    <t>NALIDIXIC ACID 60MG/ML 120ML SUSP</t>
  </si>
  <si>
    <t>9181525402</t>
  </si>
  <si>
    <t>NALOXONE HCL 0.4MG/1ML AMP</t>
  </si>
  <si>
    <t>NALTREXONE HCL 25MG CAP</t>
  </si>
  <si>
    <t>NALTREXONE HCL 50MG CAP</t>
  </si>
  <si>
    <t>9185532052</t>
  </si>
  <si>
    <t>NANDROLONE DECANOATE 25MG/1ML AMP</t>
  </si>
  <si>
    <t>9185532422</t>
  </si>
  <si>
    <t>NAPHAZOLINE 0.05% 10ML NASAL DROP</t>
  </si>
  <si>
    <t>9185532412</t>
  </si>
  <si>
    <t>NAPHAZOLINE 0.1% 10ML OPH DROP</t>
  </si>
  <si>
    <t>9185533502</t>
  </si>
  <si>
    <t>NAPHAZOLINE ANTAZOLINE 10ML OPH DROP</t>
  </si>
  <si>
    <t>NAPHAZOLINE HYDROCHLORIDE 0.05% 20ML NASAL SPRAY</t>
  </si>
  <si>
    <t>9185534012</t>
  </si>
  <si>
    <t>NAPROXEN 250MG TAB</t>
  </si>
  <si>
    <t>NAPROXEN 500MG SUPP</t>
  </si>
  <si>
    <t>NAPROXEN 500MG TAB</t>
  </si>
  <si>
    <t>شورای عالی پزشكي (طبق پروتکل)</t>
  </si>
  <si>
    <t xml:space="preserve">NATALIZUMAB 20MG/ML  VIAL </t>
  </si>
  <si>
    <t>NATAMYCIN 5% 15ML OPH DROP</t>
  </si>
  <si>
    <t>NELFINAVIR MESYLATE 250MG TAB</t>
  </si>
  <si>
    <t>9185543622</t>
  </si>
  <si>
    <t>NEOSTIGMINE METHYLSULFATE 0.5MG/1ML AMP</t>
  </si>
  <si>
    <t>NEOSTIGMINE METHYLSULFATE 2.5MG/1ML AMP</t>
  </si>
  <si>
    <t>NEPHROVIT TAB</t>
  </si>
  <si>
    <t>NEVIRAPIN 50MG/5ML ORAL SOLUTION</t>
  </si>
  <si>
    <t>NEVIRAPINE 200MG TAB</t>
  </si>
  <si>
    <t>NICLOSAMIDE 500MG TAB</t>
  </si>
  <si>
    <t>9185548012</t>
  </si>
  <si>
    <t>NICORANDIL 10MG TAB</t>
  </si>
  <si>
    <t>NICORANDIL 20MG TAB</t>
  </si>
  <si>
    <t>9185548442</t>
  </si>
  <si>
    <t>898</t>
  </si>
  <si>
    <t>NICOTINIC ACID  100MG  TAB</t>
  </si>
  <si>
    <t>9185548422</t>
  </si>
  <si>
    <t>899</t>
  </si>
  <si>
    <t>NICOTINIC ACID  25MG  TAB</t>
  </si>
  <si>
    <t>NIFEDIPINE 10MG PEARL</t>
  </si>
  <si>
    <t>NIFEDIPINE 10MG TAB</t>
  </si>
  <si>
    <t>NILOTINIB 150MG CAP</t>
  </si>
  <si>
    <t>NILOTINIB 200MG CAP</t>
  </si>
  <si>
    <t>NIMODIPINE 10MG/50ML INF</t>
  </si>
  <si>
    <t>NIMODIPINE 30MG TAB</t>
  </si>
  <si>
    <t xml:space="preserve">شورای عالی پزشكي </t>
  </si>
  <si>
    <t>NITISINONE 10MG CAP</t>
  </si>
  <si>
    <t>NITISINONE 2MG CAP</t>
  </si>
  <si>
    <t>NITISINONE 5MG CAP</t>
  </si>
  <si>
    <t>NITRAZEPAM 5MG TAB</t>
  </si>
  <si>
    <t>9185553612</t>
  </si>
  <si>
    <t>NITROFURANTOIN 100MG TAB</t>
  </si>
  <si>
    <t>9185553502</t>
  </si>
  <si>
    <t>NITROFURANTOIN 25MG/5ML 120ML SUSP</t>
  </si>
  <si>
    <t>9185554212</t>
  </si>
  <si>
    <t>NITROFURAZONE 0.2% 30G CREAM</t>
  </si>
  <si>
    <t>NITROGLYCERIN 0.4 S.L PEARL</t>
  </si>
  <si>
    <t>NITROGLYCERIN 1MG/ML 10ML AMP</t>
  </si>
  <si>
    <t>NITROGLYCERIN 1MG/ML 5ML AMP</t>
  </si>
  <si>
    <t>9185554982</t>
  </si>
  <si>
    <t>NITROGLYCERIN 2% OINT</t>
  </si>
  <si>
    <t>9185555062</t>
  </si>
  <si>
    <t>NITROGLYCERIN 400MCG/DOSE SPRAY</t>
  </si>
  <si>
    <t>9185555012</t>
  </si>
  <si>
    <t>NITROGLYCERIN SR 2.6MG TAB</t>
  </si>
  <si>
    <t>9185554992</t>
  </si>
  <si>
    <t>NITROGLYCERIN SR 6.4MG TAB</t>
  </si>
  <si>
    <t>NITROGLYCERIN SR 6.5MG TAB</t>
  </si>
  <si>
    <t>9185555602</t>
  </si>
  <si>
    <t>NITROPRUSSIDE SODIUM 50MG AMP</t>
  </si>
  <si>
    <t>NOREPINEPHRINE BITARATE 0.1% AMP</t>
  </si>
  <si>
    <t>9185560402</t>
  </si>
  <si>
    <t>NORTRIPTYLINE HCL 10MG TAB</t>
  </si>
  <si>
    <t>9185560422</t>
  </si>
  <si>
    <t>NORTRIPTYLINE HCL 25MG TAB</t>
  </si>
  <si>
    <t>NYSTATIN 100,000 U/G 15G OINT</t>
  </si>
  <si>
    <t>9182569002</t>
  </si>
  <si>
    <t>NYSTATIN 100,000 U/ML ORAL DROP</t>
  </si>
  <si>
    <t>9182568402</t>
  </si>
  <si>
    <t>NYSTATIN 100000 U VAG TAB</t>
  </si>
  <si>
    <t>9182569602</t>
  </si>
  <si>
    <t>NYSTATIN 500,000 U TAB</t>
  </si>
  <si>
    <t>OCRELIZUMAB 300 MG/10 ML INJ</t>
  </si>
  <si>
    <t>9185576522</t>
  </si>
  <si>
    <t>OCTREOTIDE 0.05MG AMP</t>
  </si>
  <si>
    <t>گروه 1 (سایر موارد شورای عالی پزشکی تهران کمیسیون پزشکی اهواز)</t>
  </si>
  <si>
    <t>OCTREOTIDE 20MG  INJ (SANDOSTATIN LAR®)</t>
  </si>
  <si>
    <t>OCTREOTIDE 30MG INJ (SANDOSTATIN LAR®)</t>
  </si>
  <si>
    <t>OFLOXACIN 0.3% 5ML EYE DROP</t>
  </si>
  <si>
    <t>9182584462</t>
  </si>
  <si>
    <t>OFLOXACIN 200MG FC TAB</t>
  </si>
  <si>
    <t>OFLOXACIN 300MG FC TAB</t>
  </si>
  <si>
    <t>9185577822</t>
  </si>
  <si>
    <t>OLANZAPINE 10MG TAB</t>
  </si>
  <si>
    <t>OLANZAPINE 15MG TAB</t>
  </si>
  <si>
    <t>OLANZAPINE 2.5MG TAB</t>
  </si>
  <si>
    <t>9185577812</t>
  </si>
  <si>
    <t>OLANZAPINE 5MG TAB</t>
  </si>
  <si>
    <t>SP-HP</t>
  </si>
  <si>
    <t>OLANZAPINE INJ</t>
  </si>
  <si>
    <t>OLAPARIB 150MG TAB</t>
  </si>
  <si>
    <t>OLAPARIB 50MG CAP</t>
  </si>
  <si>
    <t>OLOPATADIN 5MG/5ML OPH DROP</t>
  </si>
  <si>
    <t>ماهیانه 1 عدد</t>
  </si>
  <si>
    <t>OLOPATADINE 0.6% NASAL SPRAY</t>
  </si>
  <si>
    <t>OMALIZUMAB 150MG INJ</t>
  </si>
  <si>
    <t>9185580622</t>
  </si>
  <si>
    <t>OMEPRAZOLE 20MG CAP</t>
  </si>
  <si>
    <t>ONDANSETRON HCL 4MG TAB</t>
  </si>
  <si>
    <t>ONDANSETRON HCL 4MG/2ML AMP</t>
  </si>
  <si>
    <t>ONDANSETRON HCL 4MG/5ML SYRUP</t>
  </si>
  <si>
    <t>OPHTHALMIC BATH OPH SOL 20ML</t>
  </si>
  <si>
    <t>ORS EFFERVESANT TAB</t>
  </si>
  <si>
    <t>9185582602</t>
  </si>
  <si>
    <t>OSELTAMIVIR 60MG/5ML SYRUP</t>
  </si>
  <si>
    <t>OSELTAMIVIR 75MG CAP</t>
  </si>
  <si>
    <t>OSIMERTINIB 40MG TAB</t>
  </si>
  <si>
    <t>OSIMERTINIB 80MG TAB</t>
  </si>
  <si>
    <t>9185597522</t>
  </si>
  <si>
    <t>گروه  1(سایر موارد کمیسیون پزشکی)</t>
  </si>
  <si>
    <t>9185597512</t>
  </si>
  <si>
    <t>OXANDROLONE 10MG TAB</t>
  </si>
  <si>
    <t>OXANDROLONE 2.5MG TAB</t>
  </si>
  <si>
    <t>9185598002</t>
  </si>
  <si>
    <t>OXAZEPAM 10MG TAB</t>
  </si>
  <si>
    <t>OXCARBAZEPINE 150MG TAB</t>
  </si>
  <si>
    <t>OXCARBAZEPINE 300MG TAB</t>
  </si>
  <si>
    <t>OXCARBAZEPINE 600MG TAB</t>
  </si>
  <si>
    <t>9185600202</t>
  </si>
  <si>
    <t>OXYBUTYNIN CHLORIDE 5MG TAB</t>
  </si>
  <si>
    <t>OXYCODONE 10 MG ER TAB</t>
  </si>
  <si>
    <t>OXYCODONE 15MG TAB</t>
  </si>
  <si>
    <t>OXYCODONE 30MG TAB</t>
  </si>
  <si>
    <t>OXYCODONE 5MG TAB</t>
  </si>
  <si>
    <t>OXYMETAZOLINE  0.05%  15 ML NASAL SPRAY</t>
  </si>
  <si>
    <t>OXYMETAZOLINE  0.05%  20 ML NASAL SPRAY</t>
  </si>
  <si>
    <t>OXYMETAZOLINE  0.1% NASAL SPRAY</t>
  </si>
  <si>
    <t>9185600452</t>
  </si>
  <si>
    <t>OXYMETHOLONE 50MG TAB</t>
  </si>
  <si>
    <t>9185609802</t>
  </si>
  <si>
    <t>OXYTOCIN 10U/1ML AMP</t>
  </si>
  <si>
    <t>OXYTOCIN 5U/1ML AMP</t>
  </si>
  <si>
    <t>PABA (PARA AMINOBENZOIC ACID)_TAB 500 MG</t>
  </si>
  <si>
    <t>PACLITAXEL 150MG/25ML VIAL</t>
  </si>
  <si>
    <t>PACLITAXEL 300MG/50ML VIAL</t>
  </si>
  <si>
    <t>PACLITAXEL 30MG/5ML VIAL</t>
  </si>
  <si>
    <t>PACLITAXEL 6MG/ML 16.7ML VIAL</t>
  </si>
  <si>
    <t>PACLITAXEL ALBUMIN BOUND 100MG VIAL</t>
  </si>
  <si>
    <t>گروه 1 (کمیسیون منطقه، به شرط تولید داخل)طبق پروتکل</t>
  </si>
  <si>
    <t>PALBOCICLIB 100 MG CAP</t>
  </si>
  <si>
    <t>PALBOCICLIB 125 MG CAP</t>
  </si>
  <si>
    <t>PALBOCICLIB 75 MG CAP</t>
  </si>
  <si>
    <t>گروه  1(سایر موارد تشکیل پرونده)</t>
  </si>
  <si>
    <t>PAMIDRONATE DISODIUM 30MG/10ML INJ</t>
  </si>
  <si>
    <t>PAMIDRONATE DISODIUM 90MG/10ML AMP</t>
  </si>
  <si>
    <t>PANCREATIN FORT 10000 CAP</t>
  </si>
  <si>
    <t>PANCREATIN FORTE  25000U CAP</t>
  </si>
  <si>
    <t>9185610102</t>
  </si>
  <si>
    <t>PANCREATIN TAB</t>
  </si>
  <si>
    <t>9185610902</t>
  </si>
  <si>
    <t>PANCURONIUM BROMIDE 4MG/2ML AMP</t>
  </si>
  <si>
    <t>PANITUMUMAB 100MG/5ML VIAL</t>
  </si>
  <si>
    <t>PANITUMUMAB 400MG/20ML VIAL</t>
  </si>
  <si>
    <t>PANTOPRAZOLE 20MG TAB</t>
  </si>
  <si>
    <t>PANTOPRAZOLE 40MG FOR INFUSION</t>
  </si>
  <si>
    <t>PANTOPRAZOLE 40MG TAB</t>
  </si>
  <si>
    <t>PAPAVERINE HCL 40MG/ML AMP</t>
  </si>
  <si>
    <t>PARAFFIN LIQUID</t>
  </si>
  <si>
    <t>فقط در ترکیبات جالینوسی</t>
  </si>
  <si>
    <t>PAROMOMYCIN 250MG CAP</t>
  </si>
  <si>
    <t xml:space="preserve">به شرط تولید داخل </t>
  </si>
  <si>
    <t>PAROXETIN 20MG TAB</t>
  </si>
  <si>
    <t>PAZOPANIB 200 MG TAB</t>
  </si>
  <si>
    <t>PAZOPANIB 400 MG TAB</t>
  </si>
  <si>
    <t>PEDIATRIC GRIPE 120ML SYRUP</t>
  </si>
  <si>
    <t>9185614802</t>
  </si>
  <si>
    <t>PEDIATRIC GRIPPE 60ML SYRUP</t>
  </si>
  <si>
    <t>PEDITRACE 10ML INJ</t>
  </si>
  <si>
    <t>گروه 2(در سایر موارد کمیسیون پزشکی)</t>
  </si>
  <si>
    <t>PEGASPARGASE 3750IU/5ML VIAL</t>
  </si>
  <si>
    <t>PEGFILGRASTIM 3MG/0.3ML INJECTION</t>
  </si>
  <si>
    <t>PEGFILGRASTIM 6MG/0.6ML INJECTION</t>
  </si>
  <si>
    <t>PEGINTERFERON ALFA-2B 80MCG VIAL</t>
  </si>
  <si>
    <t>PEMBROLIZUMAB 25MG/ML 4ML INJ</t>
  </si>
  <si>
    <t>PEMBROLIZUMAB 50MGL INJ</t>
  </si>
  <si>
    <t>PEMETREXED 100MG VIAL</t>
  </si>
  <si>
    <t>PEMETREXED 500MG VIAL</t>
  </si>
  <si>
    <t>9185615712</t>
  </si>
  <si>
    <t>PENICILLAMINE 250MG CAP</t>
  </si>
  <si>
    <t>9182615552</t>
  </si>
  <si>
    <t>PENICILLIN 6-3-3 VIAL</t>
  </si>
  <si>
    <t>9182615852</t>
  </si>
  <si>
    <t>PENICILLIN G BENZATHINE (PEN LA) 1,200,000 U VIAL</t>
  </si>
  <si>
    <t>9182617802</t>
  </si>
  <si>
    <t>PENICILLIN G POTASSIUM 1,000,000 U VIAL</t>
  </si>
  <si>
    <t>9182617852</t>
  </si>
  <si>
    <t>PENICILLIN G POTASSIUM 5,000,000 U VIAL</t>
  </si>
  <si>
    <t>9182617202</t>
  </si>
  <si>
    <t>PENICILLIN G PROCAINE 400,000 U VIAL</t>
  </si>
  <si>
    <t>9182617242</t>
  </si>
  <si>
    <t>PENICILLIN G PROCAINE 800,000 U VIAL</t>
  </si>
  <si>
    <t>PENICILLIN G SODIUM 5,000,000 U VIAL</t>
  </si>
  <si>
    <t>PENICILLIN V BENZATHINE 200,000 U/5ML SUSP</t>
  </si>
  <si>
    <t>PENICILLIN V BENZATHINE 250MG/5ML(400,000 U) SUSP</t>
  </si>
  <si>
    <t>9182626652</t>
  </si>
  <si>
    <t>PENICILLIN V POTASSIUM 500MG (800,000 U) TAB</t>
  </si>
  <si>
    <t>کمیسیون پزشکی (با فرانشیز 20%)</t>
  </si>
  <si>
    <t>PENTASA   1000MG  SUPP</t>
  </si>
  <si>
    <t>PENTAZOCINE LACTATE 30MG/1ML AMP</t>
  </si>
  <si>
    <t>9185618212</t>
  </si>
  <si>
    <t>PENTOXIFYLLINE 400MG TAB</t>
  </si>
  <si>
    <t>PERITONEAL DIALYSIS (1.5%) I 2L INFUSION</t>
  </si>
  <si>
    <t>PERITONEAL DIALYSIS(2.5%) II 2L INFUSION</t>
  </si>
  <si>
    <t>PERITONEAL DIALYSIS(4.25%) III 2L INFUSION</t>
  </si>
  <si>
    <t>PERMETHRIN 1% W/W CREAM RINSE</t>
  </si>
  <si>
    <t>9185620302</t>
  </si>
  <si>
    <t>PERPHENAZINE 2MG TAB</t>
  </si>
  <si>
    <t>9185620402</t>
  </si>
  <si>
    <t>PERPHENAZINE 4MG TAB</t>
  </si>
  <si>
    <t>9185620552</t>
  </si>
  <si>
    <t>PERPHENAZINE 5MG/1ML AMP</t>
  </si>
  <si>
    <t>9185620502</t>
  </si>
  <si>
    <t>PERPHENAZINE 8MG TAB</t>
  </si>
  <si>
    <t>PERSICA DROP</t>
  </si>
  <si>
    <t>PERTUZUMAB 30MG/ML 14ML VIAL</t>
  </si>
  <si>
    <t>PETHIDINE HCL 100MG/2ML AMP</t>
  </si>
  <si>
    <t>PETHIDINE HCL 25MG/1ML 1ML AMP</t>
  </si>
  <si>
    <t>PETHIDINE HCL 50MG/1ML AMP</t>
  </si>
  <si>
    <t>9185622202</t>
  </si>
  <si>
    <t>PHENAZOPYRIDINE HCL 100MG TAB</t>
  </si>
  <si>
    <t>9185623962</t>
  </si>
  <si>
    <t>PHENOBARBITAL 100MG TAB</t>
  </si>
  <si>
    <t>9185623752</t>
  </si>
  <si>
    <t>PHENOBARBITAL 15MG TAB</t>
  </si>
  <si>
    <t>9185623952</t>
  </si>
  <si>
    <t>PHENOBARBITAL 60MG TAB</t>
  </si>
  <si>
    <t>9185624552</t>
  </si>
  <si>
    <t>PHENOBARBITAL SODIUM 200MG/1ML AMP</t>
  </si>
  <si>
    <t>9185624912</t>
  </si>
  <si>
    <t>PHENOL GLYCERIN OTIC DROP</t>
  </si>
  <si>
    <t>PHENOXYBENZAMINE HCL 10MG CAP</t>
  </si>
  <si>
    <t>PHENTOLAMINE MESYLATE 10MG/ML AMP</t>
  </si>
  <si>
    <t>PHENYLEPHRINE 5% 10ML OPH DROP</t>
  </si>
  <si>
    <t>9185627402</t>
  </si>
  <si>
    <t>PHENYLEPHRINE HCL 0.25% 10ML NASAL DROP</t>
  </si>
  <si>
    <t>9185627412</t>
  </si>
  <si>
    <t>PHENYLEPHRINE HCL 0.5% 10ML NASAL DROP</t>
  </si>
  <si>
    <t>PHENYLEPHRINE HCl 10MG/ML AMP</t>
  </si>
  <si>
    <t>PHENYLEPHRINE HYDROCHLORIDE 0.25% 15ML NASAL SPRAY</t>
  </si>
  <si>
    <t>PHENYLEPHRINE HYDROCHLORIDE 0.5% 20ML NASAL SPRAY</t>
  </si>
  <si>
    <t>PHENYLEPHRINE ZINC 10ML OPH DROP</t>
  </si>
  <si>
    <t>PHENYTOIN 30MG/5ML SUSP</t>
  </si>
  <si>
    <t>9185629002</t>
  </si>
  <si>
    <t>PHENYTOIN COMPOUND TAB</t>
  </si>
  <si>
    <t>9185628782</t>
  </si>
  <si>
    <t>PHENYTOIN SODIUM 1% 30G CREAM</t>
  </si>
  <si>
    <t>9185628802</t>
  </si>
  <si>
    <t>PHENYTOIN SODIUM 100MG CAP</t>
  </si>
  <si>
    <t>9185628902</t>
  </si>
  <si>
    <t>PHENYTOIN SODIUM 250MG/5ML AMP</t>
  </si>
  <si>
    <t>PILOCARPINE 1% 10ML OPH DROP</t>
  </si>
  <si>
    <t>9185631102</t>
  </si>
  <si>
    <t>PILOCARPINE 2% 10ML OPH DROP</t>
  </si>
  <si>
    <t>9185631142</t>
  </si>
  <si>
    <t>PILOCARPINE 4% 10ML OPH DROP</t>
  </si>
  <si>
    <t>PILOCARPINE 5MG TAB</t>
  </si>
  <si>
    <t>تشكيل پرونده</t>
  </si>
  <si>
    <t>PIMECROLIMUS 1% 15G CREAM</t>
  </si>
  <si>
    <t>PIMECROLIMUS 1% 30G CREAM</t>
  </si>
  <si>
    <t>PIMOZIDE 1MG TAB</t>
  </si>
  <si>
    <t>PIMOZIDE 4MG TAB</t>
  </si>
  <si>
    <t>PIOGLITAZONE 15MG TAB</t>
  </si>
  <si>
    <t>PIOGLITAZONE 30MG TAB</t>
  </si>
  <si>
    <t>PIOGLITAZONE 45MG TAB</t>
  </si>
  <si>
    <t>PIPERACILLIN/TAZOBACTAM 2G/250MG VIAL</t>
  </si>
  <si>
    <t>9182652322</t>
  </si>
  <si>
    <t>PIPERACILLIN/TAZOBACTAM 3G/375MG VIAL</t>
  </si>
  <si>
    <t>9182652342</t>
  </si>
  <si>
    <t>PIPERACILLIN/TAZOBACTAM 4G/500MG VIAL</t>
  </si>
  <si>
    <t>PIPERAZINE CITRATE 750MG/5ML SYRUP</t>
  </si>
  <si>
    <t>PIRACETAM 0.333G/ML SYRUP</t>
  </si>
  <si>
    <t>9185632822</t>
  </si>
  <si>
    <t>PIRACETAM 800MG TAB</t>
  </si>
  <si>
    <t>PIRFENIDONE 200 mg tab</t>
  </si>
  <si>
    <t>PIRFENIDONE 267 MG CAP</t>
  </si>
  <si>
    <t>9185633142</t>
  </si>
  <si>
    <t>PIROXICAM 0.5% GEL</t>
  </si>
  <si>
    <t>9185633102</t>
  </si>
  <si>
    <t>PIROXICAM 10MG CAP</t>
  </si>
  <si>
    <t>PIROXICAM 20MG SUPP</t>
  </si>
  <si>
    <t>PIROXICAM 20MG/1ML AMP</t>
  </si>
  <si>
    <t>PLANTAGEL® 5G SACHET</t>
  </si>
  <si>
    <t>PLERIXAFOR  24 MG/1.2 ML VIAL</t>
  </si>
  <si>
    <t>POLY VINYL ALCHOHOL 14MG/ML OPH DROP</t>
  </si>
  <si>
    <t>POLYETHYLENGLYCOL 10G SACHET</t>
  </si>
  <si>
    <t>POLYETHYLENGLYCOL 70G SACHET</t>
  </si>
  <si>
    <t>9182636172</t>
  </si>
  <si>
    <t>POLYMYXIN NH OTIC DROP</t>
  </si>
  <si>
    <t>PORACTANT 120MG/1.5ML AMP</t>
  </si>
  <si>
    <t xml:space="preserve">PORACTANT 240 MG/3ML  AMP </t>
  </si>
  <si>
    <t>کمیسیون منطقه</t>
  </si>
  <si>
    <t>POSACONAZOL 40MG/ML SUSP</t>
  </si>
  <si>
    <t>POSACONAZOLE 100MG TAB</t>
  </si>
  <si>
    <t>POSACONAZOLE 300MG/16.7ML INJ</t>
  </si>
  <si>
    <t xml:space="preserve">   </t>
  </si>
  <si>
    <t>9185637452</t>
  </si>
  <si>
    <t>POTASSIUM CHLORIDE SR  600MG  TAB</t>
  </si>
  <si>
    <t>POTASSIUM CITRATE 10MEQ ER TAB</t>
  </si>
  <si>
    <t>POTASSIUM CITRATE 5MEQ TAB</t>
  </si>
  <si>
    <t>POTASSIUM IODIDE 65 MG TAB</t>
  </si>
  <si>
    <t>POVIDONE IODINE 10% 1L</t>
  </si>
  <si>
    <t>9185639632</t>
  </si>
  <si>
    <t>POVIDONE IODINE 10% 250ML</t>
  </si>
  <si>
    <t>POVIDONE IODINE 10% 250ML VAG DOUCHE</t>
  </si>
  <si>
    <t>POVIDONE IODINE 10% 3.8L</t>
  </si>
  <si>
    <t>POVIDONE IODINE 10% 60ml</t>
  </si>
  <si>
    <t>9185639662</t>
  </si>
  <si>
    <t>POVIDONE IODINE 10% 80G VAG GEL</t>
  </si>
  <si>
    <t>9185639602</t>
  </si>
  <si>
    <t>POVIDONE IODINE 7.5% 1L SCRUB</t>
  </si>
  <si>
    <t>POVIDONE IODINE 7.5% 250ML SCRUB</t>
  </si>
  <si>
    <t>POVIDONE IODINE 7.5% 3.8L SCRUB</t>
  </si>
  <si>
    <t>PRALIDOXIM 200 MG VIAL</t>
  </si>
  <si>
    <t>PRAMIPEXOLE 0.18MG TAB</t>
  </si>
  <si>
    <t> 10019</t>
  </si>
  <si>
    <t>PRAMIPEXOLE 0.35 MG TAB</t>
  </si>
  <si>
    <t>PRAMIPEXOLE 0.7MG TAB</t>
  </si>
  <si>
    <t>PRASUGREL  10MG TAB</t>
  </si>
  <si>
    <t>PRASUGREL  5MG TAB</t>
  </si>
  <si>
    <t>PRAZIQUANTEL 600MG TAB</t>
  </si>
  <si>
    <t>9185641102</t>
  </si>
  <si>
    <t>PRAZOSIN 1MG TAB</t>
  </si>
  <si>
    <t>9185641122</t>
  </si>
  <si>
    <t>PRAZOSIN 5MG TAB</t>
  </si>
  <si>
    <t>9185641652</t>
  </si>
  <si>
    <t>PREDNISOLONE 5MG TAB</t>
  </si>
  <si>
    <t>9185641722</t>
  </si>
  <si>
    <t>PREDNISOLONE ACETATE 1% OPH DROP</t>
  </si>
  <si>
    <t>9185641822</t>
  </si>
  <si>
    <t>PREDNISOLONE FORT 50MG TAB</t>
  </si>
  <si>
    <t>PREGABALIN 100MG CAP</t>
  </si>
  <si>
    <t>PREGABALIN 150MG CAP</t>
  </si>
  <si>
    <t>PREGABALIN 50MG CAP</t>
  </si>
  <si>
    <t>PREGABALIN 75MG CAP</t>
  </si>
  <si>
    <t>PRIMAQUINE PHOSPHATE 15MG TAB</t>
  </si>
  <si>
    <t>9185642552</t>
  </si>
  <si>
    <t>PRIMIDONE 250MG TAB</t>
  </si>
  <si>
    <t>PROBENECID 500MG TAB</t>
  </si>
  <si>
    <t>9185643072</t>
  </si>
  <si>
    <t>PROCAINAMIDE HCL 1000MG/10ML VIAL</t>
  </si>
  <si>
    <t>PROCARBAZINE HCL 50MG CAP</t>
  </si>
  <si>
    <t>PROGESTERONE 100MG CAP</t>
  </si>
  <si>
    <t>PROGESTERONE 200MG CAP</t>
  </si>
  <si>
    <t>PROGESTERONE 200MG VAG SUPP</t>
  </si>
  <si>
    <t>PROGESTERONE 25MG/1ML AMP</t>
  </si>
  <si>
    <t>9185646382</t>
  </si>
  <si>
    <t>PROGESTERONE 400MG VAG SUPP</t>
  </si>
  <si>
    <t>9185646362</t>
  </si>
  <si>
    <t>PROGESTERONE 50MG/1ML AMP</t>
  </si>
  <si>
    <t>9185647652</t>
  </si>
  <si>
    <t>PROMETHAZINE  25MG/ML  Injection</t>
  </si>
  <si>
    <t>9185647402</t>
  </si>
  <si>
    <t>PROMETHAZINE 5MG/5ML 60ML SYRUP</t>
  </si>
  <si>
    <t>9185647952</t>
  </si>
  <si>
    <t>PROMETHAZINE HCL 25MG TAB</t>
  </si>
  <si>
    <t>PROPAFENONE HCL 150MG TAB</t>
  </si>
  <si>
    <t>PROPAFENONE HCL 300MG TAB</t>
  </si>
  <si>
    <t>9185648372</t>
  </si>
  <si>
    <t>PROPRANOLOL HCL 10MG TAB</t>
  </si>
  <si>
    <t>9185648392</t>
  </si>
  <si>
    <t>PROPRANOLOL HCL 1MG/1ML AMP</t>
  </si>
  <si>
    <t>PROPRANOLOL HCL 20MG TAB</t>
  </si>
  <si>
    <t>9185648352</t>
  </si>
  <si>
    <t>PROPRANOLOL HCL 40MG TAB</t>
  </si>
  <si>
    <t>9185648652</t>
  </si>
  <si>
    <t>PROPYLTHIOURACIL 50MG TAB</t>
  </si>
  <si>
    <t>PROSTAGLANDIN E1 0.5MG/ML (ALPROSTADIL®) VIAL</t>
  </si>
  <si>
    <t xml:space="preserve"> زنان</t>
  </si>
  <si>
    <t xml:space="preserve">PROSTAGLANDIN E1 100 μgr TAB </t>
  </si>
  <si>
    <t xml:space="preserve">PROSTAGLANDIN E1 200 μgr TAB </t>
  </si>
  <si>
    <t>PROSTAGLANDIN E2 3MG (DINOPROSTONE®) VAG TAB</t>
  </si>
  <si>
    <t>PROSTAGLANDIN E2 5MG/0.5ML (DINOPROSTONE®) AMP</t>
  </si>
  <si>
    <t>9185648762</t>
  </si>
  <si>
    <t>PROSTATAN 30ML DROP</t>
  </si>
  <si>
    <t>PROSTATAN TAB</t>
  </si>
  <si>
    <t>PROTAMINE SULFATE 1000UAH/ML 5ML VIAL</t>
  </si>
  <si>
    <t>PROTHROMBIN COMPLEX CONCENTRATED 500IU  VIAL (OCTAPLEX®)</t>
  </si>
  <si>
    <t>9185649112</t>
  </si>
  <si>
    <t>PSEUDOEPHEDRINE 30MG/5ML 60ML SYRUP</t>
  </si>
  <si>
    <t>9185649152</t>
  </si>
  <si>
    <t>9185649202</t>
  </si>
  <si>
    <t>PYRAZINAMIDE 500MG TAB</t>
  </si>
  <si>
    <t>9185649302</t>
  </si>
  <si>
    <t>PYRIDOSTIGMINE BROMIDE 60MG TAB</t>
  </si>
  <si>
    <t>PYRIMETHAMINE 25MG TAB</t>
  </si>
  <si>
    <t>9185653412</t>
  </si>
  <si>
    <t>QUETIAPINE 100MG TAB</t>
  </si>
  <si>
    <t>QUETIAPINE 150 MG SR TAB</t>
  </si>
  <si>
    <t>QUETIAPINE 150MG TAB</t>
  </si>
  <si>
    <t>QUETIAPINE 200MG SR TAB</t>
  </si>
  <si>
    <t>QUETIAPINE 200MG TAB</t>
  </si>
  <si>
    <t>QUETIAPINE 25MG TAB</t>
  </si>
  <si>
    <t>QUETIAPINE 300MG SR TAB</t>
  </si>
  <si>
    <t>QUETIAPINE 50MG SR TAB</t>
  </si>
  <si>
    <t>9185661202</t>
  </si>
  <si>
    <t>QUINIDINE SULFATE 200MG TAB</t>
  </si>
  <si>
    <t>RABEPRAZOLE 20MG TAB</t>
  </si>
  <si>
    <t>RABIES (FREEZ-DRIED KILLED VIRUS) V    Vial</t>
  </si>
  <si>
    <t>9185693512</t>
  </si>
  <si>
    <t>RALOXIFENE 60MG TAB</t>
  </si>
  <si>
    <t>RANOLAZIN 500MG EXTENDED RELEASE TAB</t>
  </si>
  <si>
    <t>گروه 1 (سایر موارد کمیسیون منطقه)</t>
  </si>
  <si>
    <t>RASBURICASE 1.5MG VIAL</t>
  </si>
  <si>
    <t>REMDESEVIR VIAL</t>
  </si>
  <si>
    <t>REMIFENTANIL HCL 1MG VIAL</t>
  </si>
  <si>
    <t>REMIFENTANIL HCL 2MG VIAL</t>
  </si>
  <si>
    <t>REMIFENTANIL HCL 5MG VIAL</t>
  </si>
  <si>
    <t>REPAGLINIDE 0.5MG TAB</t>
  </si>
  <si>
    <t>REPAGLINIDE 1MG TAB</t>
  </si>
  <si>
    <t>REPAGLINIDE 2MG TAB</t>
  </si>
  <si>
    <t>RIBAVIRIN 200 MG TAB</t>
  </si>
  <si>
    <t>RIBAVIRIN 200MG CAP</t>
  </si>
  <si>
    <t>بيماران كمتر از 16 سال</t>
  </si>
  <si>
    <t>RIBOFLAVINE 100MG TAB</t>
  </si>
  <si>
    <t>9182661502</t>
  </si>
  <si>
    <t>RIFAMPICIN 150MG CAP</t>
  </si>
  <si>
    <t>RIFAMPICIN 20MG/ML 60ML SYRUP</t>
  </si>
  <si>
    <t>RIFAMPICIN 300MG CAP</t>
  </si>
  <si>
    <t>RIFAMPICIN 600MG VIAL</t>
  </si>
  <si>
    <t>RIFAXIMIN 200MG TAB</t>
  </si>
  <si>
    <t>RIFAXIMIN 550MG TAB</t>
  </si>
  <si>
    <t>RILUZOLE 50MG TAB</t>
  </si>
  <si>
    <t>9185450702</t>
  </si>
  <si>
    <t>RINGER LACTATE 0.5L INF P-BOTTLE</t>
  </si>
  <si>
    <t>RINGER LACTATE 1L INF P-BOTTLE</t>
  </si>
  <si>
    <t>9185718502</t>
  </si>
  <si>
    <t>RINGERS 0.5L INF P-BOTTLE</t>
  </si>
  <si>
    <t>9185718522</t>
  </si>
  <si>
    <t>RINGERS 1L INF P-BOTTLE</t>
  </si>
  <si>
    <t>RISEDRONATE 35MG CAP</t>
  </si>
  <si>
    <t>RISEDRONATE 5MG CAP</t>
  </si>
  <si>
    <t>9185695012</t>
  </si>
  <si>
    <t>RISPERIDONE 1MG TAB</t>
  </si>
  <si>
    <t>RISPERIDONE 1MG/ML SOLUTION ORAL</t>
  </si>
  <si>
    <t>9185695022</t>
  </si>
  <si>
    <t>RISPERIDONE 2MG TAB</t>
  </si>
  <si>
    <t>RISPERIDONE 3MG TAB</t>
  </si>
  <si>
    <t>RISPERIDONE 4MG TAB</t>
  </si>
  <si>
    <t xml:space="preserve">RISPERIDONE LONG ACTING 25MG AMP(POWDER FOR SUSPENSION,EXTENDED RELEASE PARENTERAL) </t>
  </si>
  <si>
    <t xml:space="preserve">RISPERIDONE LONG ACTING 37.5MG AMP(POWDER FOR SUSPENSION,EXTENDED RELEASE PARENTERAL) </t>
  </si>
  <si>
    <t xml:space="preserve">RISPERIDONE LONG ACTING 50MG AMP(POWDER FOR SUSPENSION,EXTENDED RELEASE PARENTERAL) </t>
  </si>
  <si>
    <t>RITODRINE HCL 10MG TAB</t>
  </si>
  <si>
    <t>RITUXIMAB 100MG/10ML VIAL</t>
  </si>
  <si>
    <t>RITUXIMAB 500MG/50ML VIAL</t>
  </si>
  <si>
    <t>RIVAROXABAN 10MG TAB</t>
  </si>
  <si>
    <t>RIVAROXABAN 15MG TAB</t>
  </si>
  <si>
    <t>RIVAROXABAN 2.5MG TAB</t>
  </si>
  <si>
    <t>RIVAROXABAN 20MG TAB</t>
  </si>
  <si>
    <t>RIVASTIGMINE 1.5MG CAP</t>
  </si>
  <si>
    <t>RIVASTIGMINE 3MG CAP</t>
  </si>
  <si>
    <t>RIVASTIGMINE 4.5MG CAP</t>
  </si>
  <si>
    <t>RIVASTIGMINE 6MG CAP</t>
  </si>
  <si>
    <t>RIZATRIPTAN     5MG TAB</t>
  </si>
  <si>
    <t xml:space="preserve">RIZATRIPTAN    10MG TAB </t>
  </si>
  <si>
    <t>ROCURONIUM  10MG/ML 10ML(100MG) AMP</t>
  </si>
  <si>
    <t>ROCURONIUM  10MG/ML 5ML(50MG) AMP</t>
  </si>
  <si>
    <t>ROMIPLOSTIM 250MCG VIAL</t>
  </si>
  <si>
    <t>ROPINIROLE 0.25MG TAB</t>
  </si>
  <si>
    <t>ROPINIROLE 0.5MG TAB</t>
  </si>
  <si>
    <t>ROPINIROLE 1MG TAB</t>
  </si>
  <si>
    <t>ROPIVACAINE 10MG/ML VIAL</t>
  </si>
  <si>
    <t>ROPIVACAINE 2MG/ML VIAL</t>
  </si>
  <si>
    <t>ROPIVACAINE 5MG/ML VIAL</t>
  </si>
  <si>
    <t>ROSUVASTATIN     10MG TAB</t>
  </si>
  <si>
    <t>ROSUVASTATIN     20MG TAB</t>
  </si>
  <si>
    <t>ROSUVASTATIN     5MG TAB</t>
  </si>
  <si>
    <t>ROSUVASTATIN    40MG TAB</t>
  </si>
  <si>
    <t>RUXOLITINIB 10MG TAB</t>
  </si>
  <si>
    <t>RUXOLITINIB 15MG TAB</t>
  </si>
  <si>
    <t>RUXOLITINIB 20MG TAB</t>
  </si>
  <si>
    <t>RUXOLITINIB 5MG TAB</t>
  </si>
  <si>
    <t>SACUBITRIL/VALSARTAN 24/26 MG TAB</t>
  </si>
  <si>
    <t>SACUBITRIL/VALSARTAN 49/51 MG TAB</t>
  </si>
  <si>
    <t>SACUBITRIL/VALSARTAN 97/103 MG TAB</t>
  </si>
  <si>
    <t>9185730532</t>
  </si>
  <si>
    <t>SALBUTAMOL 100MCG/DOSE 200DOSE SPRAY</t>
  </si>
  <si>
    <t>9185730522</t>
  </si>
  <si>
    <t>SALBUTAMOL SULFATE 2MG TAB</t>
  </si>
  <si>
    <t>9185730502</t>
  </si>
  <si>
    <t>SALBUTAMOL SULFATE 2MG/5ML 120ML SYRUP</t>
  </si>
  <si>
    <t xml:space="preserve">SALBUTAMOL/BECLOMETHASONE DIPROPIONATE 100/50 MCG </t>
  </si>
  <si>
    <t xml:space="preserve"> </t>
  </si>
  <si>
    <t xml:space="preserve">SALBUTAMOL/IPRATROPIUM 100+20MG/DOSE SPRAY </t>
  </si>
  <si>
    <t>SALICYLIC ACID/LACTIC ACID 16.7% TOPICAL SOL</t>
  </si>
  <si>
    <t>SALMETEROL+FLUTICASONE 25/125MIC INHALER</t>
  </si>
  <si>
    <t>SALMETEROL+FLUTICASONE 25/250MIC INHALER</t>
  </si>
  <si>
    <t>SALMETEROL+FLUTICASONE 25/50MIC INHALER</t>
  </si>
  <si>
    <t>9185730912</t>
  </si>
  <si>
    <t>2279</t>
  </si>
  <si>
    <t>SALMETROL XINAFOATE   25MCG/DOSE 200 DOSE INHALER</t>
  </si>
  <si>
    <t>9185731362</t>
  </si>
  <si>
    <t>SANKOL® 30ML DROP</t>
  </si>
  <si>
    <t>SAPROPTERIN 100MG TAB</t>
  </si>
  <si>
    <t>SELEGILINE HCL 5MG TAB</t>
  </si>
  <si>
    <t>SENAGRAPH SYR</t>
  </si>
  <si>
    <t>9185733622</t>
  </si>
  <si>
    <t>SERTRALINE HCL 100MG TAB</t>
  </si>
  <si>
    <t>9185733612</t>
  </si>
  <si>
    <t>SERTRALINE HCL 50MG TAB</t>
  </si>
  <si>
    <t>SEVELAMER CARBONATE 800MG TAB</t>
  </si>
  <si>
    <t>SEVELAMER HCL 800MG TAB</t>
  </si>
  <si>
    <t>SEVOFLURAN 250ML FOR INHALATION</t>
  </si>
  <si>
    <t>1780</t>
  </si>
  <si>
    <t>SILDENAFIL CITRATE  100MG  TAB</t>
  </si>
  <si>
    <t>1781</t>
  </si>
  <si>
    <t>SILDENAFIL CITRATE  50MG  TAB</t>
  </si>
  <si>
    <t>SILVER SULFADIAZINE 10MG/G 500G CREAM</t>
  </si>
  <si>
    <t>9185737102</t>
  </si>
  <si>
    <t>SILVER SULFADIAZINE 10MG/G 50G CREAM</t>
  </si>
  <si>
    <t>9185737502</t>
  </si>
  <si>
    <t>SIMPLE EYE 3G OPH OINT</t>
  </si>
  <si>
    <t>SIMVASTATIN 20MG TAB</t>
  </si>
  <si>
    <t>SIROLIMUS 1MG TAB</t>
  </si>
  <si>
    <t>SITAGLIPTIN 100MG TAB</t>
  </si>
  <si>
    <t>SITAGLIPTIN 25MG TAB</t>
  </si>
  <si>
    <t>SITAGLIPTIN 50 MG TAB</t>
  </si>
  <si>
    <t>SITAGLIPTIN/METFORMIN 50/1000MG TAB</t>
  </si>
  <si>
    <t>SITAGLIPTIN/METFORMIN 50/500MG TAB</t>
  </si>
  <si>
    <t>SODIUM BENZOATE 2G/10ML AMP</t>
  </si>
  <si>
    <t>SODIUM BENZOATE 500MG TAB</t>
  </si>
  <si>
    <t>9185741272</t>
  </si>
  <si>
    <t>SODIUM BICARBONATE 7.5% 50ML VIAL</t>
  </si>
  <si>
    <t>SODIUM BICARBONATE 8.4% 10ML AMP</t>
  </si>
  <si>
    <t>SODIUM BICARBONATE 8.4% 50ML VIAL</t>
  </si>
  <si>
    <t>9185742802</t>
  </si>
  <si>
    <t>1146</t>
  </si>
  <si>
    <t>SODIUM CHLORIDE   0/65%  DROP NASAL</t>
  </si>
  <si>
    <t xml:space="preserve">SODIUM CHLORIDE  0.9% 250ML IRRIG </t>
  </si>
  <si>
    <t>SODIUM CHLORIDE 0.45% 0.5L INF P-BOTTLE</t>
  </si>
  <si>
    <t>SODIUM CHLORIDE 0.45% 1L INF P-BOTTLE</t>
  </si>
  <si>
    <t>SODIUM CHLORIDE 0.45% 250CC INF P-BOTTLE</t>
  </si>
  <si>
    <t>SODIUM CHLORIDE 0.65% NASAL SPRAY</t>
  </si>
  <si>
    <t>9185742702</t>
  </si>
  <si>
    <t>SODIUM CHLORIDE 0.9% 0.5L INF P-BOTTLE</t>
  </si>
  <si>
    <t>9185742722</t>
  </si>
  <si>
    <t>SODIUM CHLORIDE 0.9% 1L INF P-BOTTLE</t>
  </si>
  <si>
    <t>SODIUM CHLORIDE 0.9% 250ML INF P-BOTTLE</t>
  </si>
  <si>
    <t>SODIUM CHLORIDE 0.9% 5ML OPH DROP</t>
  </si>
  <si>
    <t>9185742772</t>
  </si>
  <si>
    <t>SODIUM CHLORIDE 0.9% IRRIG 0.5L P-BOTT</t>
  </si>
  <si>
    <t>9185742782</t>
  </si>
  <si>
    <t>SODIUM CHLORIDE 0.9% IRRIG 1L P-BOTT</t>
  </si>
  <si>
    <t>SODIUM CHLORIDE 5% 0.5CC OPH DROP</t>
  </si>
  <si>
    <t>9185742842</t>
  </si>
  <si>
    <t>SODIUM CHLORIDE 5% 10ML OPH DROP</t>
  </si>
  <si>
    <t>9185742752</t>
  </si>
  <si>
    <t>SODIUM CHLORIDE 5% 50ML VIAL</t>
  </si>
  <si>
    <t>SODIUM CHLORIDE 5% 5GR OPH OINT</t>
  </si>
  <si>
    <t>SODIUM CHLORIDE 7% VIAL( RESPIRATORY SOLUTION)</t>
  </si>
  <si>
    <t>SODIUM FLUORIDE 0.2% MOUTH WASH</t>
  </si>
  <si>
    <t>SODIUM FLUORIDE 20MG TAB</t>
  </si>
  <si>
    <t>SODIUM GLYCEROPHOSPHATE INJ</t>
  </si>
  <si>
    <t>SODIUM HYALURONATE 1% AMP ( HEALON®)</t>
  </si>
  <si>
    <t>SODIUM NITRITE 30MG/ML 10 ML AMP</t>
  </si>
  <si>
    <t>SODIUM PHENYL BUTYRATE 2G/10ML AMP</t>
  </si>
  <si>
    <t>SODIUM PHENYL BUTYRATE 500MG TAB</t>
  </si>
  <si>
    <t>SODIUM POLYSTYRENE SULFONATE 454 G POW FOR SUSP</t>
  </si>
  <si>
    <t>SODIUM TETRADECYL SULFATE 1% 2ML AMP</t>
  </si>
  <si>
    <t>SODIUM TETRADECYL SULFATE 3% 2ML AMP</t>
  </si>
  <si>
    <t>SOFOSBUVIR 400MG TAB</t>
  </si>
  <si>
    <t>SOLIFENACIN 10MG</t>
  </si>
  <si>
    <t>SOLIFENACIN 5MG</t>
  </si>
  <si>
    <t>SOLUVIT N® 10ML VIAL</t>
  </si>
  <si>
    <t>SOMATOSTATIN 0.25MG/2ML VIAL</t>
  </si>
  <si>
    <t>SOMATROPIN 4U AMP</t>
  </si>
  <si>
    <t>SORAFENIB 200MG TAB</t>
  </si>
  <si>
    <t>SORBITOL 5G SACHET</t>
  </si>
  <si>
    <t>SOTALOL HCL 40MG TAB</t>
  </si>
  <si>
    <t>SOTALOL HCL 80MG TAB</t>
  </si>
  <si>
    <t>SPECTINOMYCIN 2HCL 2G VIAL</t>
  </si>
  <si>
    <t>SPIRAMYCIN 500MG TAB</t>
  </si>
  <si>
    <t>SPIRONOLACTONE 100MG TAB</t>
  </si>
  <si>
    <t>9185750602</t>
  </si>
  <si>
    <t>SPIRONOLACTONE 25MG TAB</t>
  </si>
  <si>
    <t>STREPTOKINASE 1,500,000IU VIAL</t>
  </si>
  <si>
    <t>STREPTOKINASE 750,000IU VIAL</t>
  </si>
  <si>
    <t>9182754802</t>
  </si>
  <si>
    <t>STREPTOMYCIN SULFATE 1 G VIAL</t>
  </si>
  <si>
    <t>STREPTOZOCIN 1G VIAL</t>
  </si>
  <si>
    <t>SUCCIMER 100MG CAP</t>
  </si>
  <si>
    <t>SUCCIMER 200MG CAP</t>
  </si>
  <si>
    <t>9185757332</t>
  </si>
  <si>
    <t>9185757522</t>
  </si>
  <si>
    <t>SUCRALFATE 500MG TAB</t>
  </si>
  <si>
    <t>SUFENTANIL 50MCG/10ML AMP</t>
  </si>
  <si>
    <t>SUGAMMADEX 100MG/ML 2ML INJ</t>
  </si>
  <si>
    <t>SUGAMMADEX 100MG/ML 5ML INJ</t>
  </si>
  <si>
    <t>9185758002</t>
  </si>
  <si>
    <t>SULFACETAMIDE SODIUM 10% 10ML OPH DROP</t>
  </si>
  <si>
    <t>9185758052</t>
  </si>
  <si>
    <t>SULFACETAMIDE SODIUM 20% 10ML OPH DROP</t>
  </si>
  <si>
    <t>SULFADIAZINE 500MG TAB</t>
  </si>
  <si>
    <t>SULFASALAZINE 500MG EC TAB</t>
  </si>
  <si>
    <t>SULFASALAZINE 500MG TAB</t>
  </si>
  <si>
    <t>SUMATRIPTAN 12MG/1ML 0.5ML AMP</t>
  </si>
  <si>
    <t>SUMATRIPTAN SUCCINATE 100MG FC TAB</t>
  </si>
  <si>
    <t>SUMATRIPTAN SUCCINATE 50MG FC TAB</t>
  </si>
  <si>
    <t>SUMATRIPTAN+NAPROXEN 500/85MG TAB</t>
  </si>
  <si>
    <t>SUNITINIB MALATE 12.5MG CAP</t>
  </si>
  <si>
    <t>SUNITINIB MALATE 25MG CAP</t>
  </si>
  <si>
    <t>SUNITINIB MALATE 50MG CAP</t>
  </si>
  <si>
    <t>TACROLIMUS 0.03% 30G OINT</t>
  </si>
  <si>
    <t>TACROLIMUS 0.1% 30G OINT</t>
  </si>
  <si>
    <t>TACROLIMUS 0.5MG CAP</t>
  </si>
  <si>
    <t>TACROLIMUS 0.5MG CAP (PROGRAF®)</t>
  </si>
  <si>
    <t>TACROLIMUS 1MG CAP</t>
  </si>
  <si>
    <t>TACROLIMUS 1MG CAP (PROGRAF®)</t>
  </si>
  <si>
    <t>TACROLIMUS 5MG CAP (PROGRAF®)</t>
  </si>
  <si>
    <t>روماتولوژی داخلی(در موارد اسکلرودرمی - سندروم رینود)</t>
  </si>
  <si>
    <t>TADALAFIL 10MG TAB</t>
  </si>
  <si>
    <t>TADALAFIL 20MG TAB</t>
  </si>
  <si>
    <t>9185771102</t>
  </si>
  <si>
    <t>TAMOXIFEN CITRATE 10MG TAB</t>
  </si>
  <si>
    <t>TAMOXIFEN CITRATE 20MG TAB</t>
  </si>
  <si>
    <t>9185771312</t>
  </si>
  <si>
    <t>TAMSULOSIN 0.4MG CAP</t>
  </si>
  <si>
    <t>TAMSULOSIN HCL 0.4 MG EXTENDED RELEASE TAB</t>
  </si>
  <si>
    <t>TEICOPLANIN 200MG VIAL</t>
  </si>
  <si>
    <t>TEICOPLANIN 400MG VIAL</t>
  </si>
  <si>
    <t>TEMOZOLAMIDE 2.5 MG/ML (100MG) VIAL</t>
  </si>
  <si>
    <t>TEMOZOLOMIDE 100MG CAP</t>
  </si>
  <si>
    <t>TEMOZOLOMIDE 140MG CAP</t>
  </si>
  <si>
    <t>TEMOZOLOMIDE 180MG CAP</t>
  </si>
  <si>
    <t>TEMOZOLOMIDE 20MG CAP</t>
  </si>
  <si>
    <t>TEMOZOLOMIDE 250MG CAP</t>
  </si>
  <si>
    <t>TEMOZOLOMIDE 5MG CAP</t>
  </si>
  <si>
    <t>TENOFOVIR 300MG TAB</t>
  </si>
  <si>
    <t>TENOFOVIR ALAFENAMID FUMARATE  25 MG TAB</t>
  </si>
  <si>
    <t>9185797212</t>
  </si>
  <si>
    <t>TERAZOSIN 2MG TAB</t>
  </si>
  <si>
    <t>9185797222</t>
  </si>
  <si>
    <t>TERAZOSIN 5MG TAB</t>
  </si>
  <si>
    <t>9185772812</t>
  </si>
  <si>
    <t>TERBINAFINE HCL 1% 15G CREAM</t>
  </si>
  <si>
    <t>TERBINAFINE HCL 1% 30ML SOL</t>
  </si>
  <si>
    <t>TERBINAFINE HCL 250MG TAB</t>
  </si>
  <si>
    <t>9185773052</t>
  </si>
  <si>
    <t>TERBUTALINE SULFATE 5MG TAB</t>
  </si>
  <si>
    <t>TERIFLUNOMIDE 14MG TAB</t>
  </si>
  <si>
    <t xml:space="preserve">TERIPARATIDE 250MCG/ML, 2.4ML INJECTION </t>
  </si>
  <si>
    <t>TESTOSTRONE ENANTATE 100MG/1ML AMP</t>
  </si>
  <si>
    <t>9185774762</t>
  </si>
  <si>
    <t>TESTOSTRONE ENANTATE 250MG/1ML AMP</t>
  </si>
  <si>
    <t>9184777202</t>
  </si>
  <si>
    <t>TETANUS IMMUNE GLOBULIN 250 IU VIAL</t>
  </si>
  <si>
    <t>TETRABENAZINE 25MG TAB</t>
  </si>
  <si>
    <t>9185776412</t>
  </si>
  <si>
    <t>TETRACAINE HCL 0.5% 5ML OPH DROP</t>
  </si>
  <si>
    <t>TETRACOSACTIDE ACETATE 1MG/ML AMP</t>
  </si>
  <si>
    <t>TETRACOSACTIDE ACETATE 250MG/ML AMP</t>
  </si>
  <si>
    <t>9182783102</t>
  </si>
  <si>
    <t>TETRACYCLINE 1% 3G OPH OINT</t>
  </si>
  <si>
    <t>9182781702</t>
  </si>
  <si>
    <t>TETRACYCLINE 250MG CAP</t>
  </si>
  <si>
    <t>9182782902</t>
  </si>
  <si>
    <t>TETRACYCLINE 3% OINT</t>
  </si>
  <si>
    <t>THALIDOMIDE 100MG TAB</t>
  </si>
  <si>
    <t>THEOPHYLLINE 200MG  TAB</t>
  </si>
  <si>
    <t>9185785012</t>
  </si>
  <si>
    <t>THEOPHYLLINE 200MG RET TAB</t>
  </si>
  <si>
    <t>9185785252</t>
  </si>
  <si>
    <t>THEOPHYLLINE G 120ML SYRUP</t>
  </si>
  <si>
    <t>THIOGUANINE 40MG TAB</t>
  </si>
  <si>
    <t>9185787502</t>
  </si>
  <si>
    <t>THIOPENTAL SODIUM 1G VIAL</t>
  </si>
  <si>
    <t>THIOPENTAL SODIUM 500MG VIAL</t>
  </si>
  <si>
    <t>9185788122</t>
  </si>
  <si>
    <t>THIORIDAZINE HCL 100MG TAB</t>
  </si>
  <si>
    <t>9185788052</t>
  </si>
  <si>
    <t>THIORIDAZINE HCL 10MG TAB</t>
  </si>
  <si>
    <t>9185788102</t>
  </si>
  <si>
    <t>THIORIDAZINE HCL 25MG TAB</t>
  </si>
  <si>
    <t>9185789252</t>
  </si>
  <si>
    <t>THIOTHIXENE 5MG CAP</t>
  </si>
  <si>
    <t>THYME BASE COUGH SYRUP</t>
  </si>
  <si>
    <t>THYROTROPIN ALFA 1.1MG VIAL</t>
  </si>
  <si>
    <t>TICAGRELOR 90MG TAB</t>
  </si>
  <si>
    <t>9185792042</t>
  </si>
  <si>
    <t>TICLOPIDINE HCL 250MG TAB</t>
  </si>
  <si>
    <t>9185791122</t>
  </si>
  <si>
    <t>TIMOLOL MALEATE 0.5% 5ML OPH DROP</t>
  </si>
  <si>
    <t>TINIDAZOLE 500MG TAB</t>
  </si>
  <si>
    <t>ريه</t>
  </si>
  <si>
    <t>TIOTROPIUM  0.018MG CAP FOR INHAL</t>
  </si>
  <si>
    <t xml:space="preserve">TIROFIBAN HCL 0.25 MG/ML 50 MLVIAL </t>
  </si>
  <si>
    <t>TIZANIDINE 4MG TAB</t>
  </si>
  <si>
    <t>TOBRAMYCIN 300MG/4ML NEBULISATION SOLUTION</t>
  </si>
  <si>
    <t>TOBRAMYCIN 40MG/ML 2ML AMP</t>
  </si>
  <si>
    <t>TOBRAMYCIN/DEXAMETHASONE 0.3%/0.1% 5ML OPHTALMIC DROP</t>
  </si>
  <si>
    <t>TOCILIZUMAB 400MG VIAL</t>
  </si>
  <si>
    <t>TOFACITINIB 10MG TAB</t>
  </si>
  <si>
    <t> 50711</t>
  </si>
  <si>
    <t>TOFACITINIB(AS CITRATE) 5 mg TAB</t>
  </si>
  <si>
    <t>9185795172</t>
  </si>
  <si>
    <t>TOLMETIN SODIUM 200MG TAB</t>
  </si>
  <si>
    <t>TOLNAFTATE 1% TOP SOLUTION</t>
  </si>
  <si>
    <t>TOLTERODINE  2MG ER CAP</t>
  </si>
  <si>
    <t>TOLTERODINE 1MG TAB</t>
  </si>
  <si>
    <t>TOLTERODINE 2MG TAB</t>
  </si>
  <si>
    <t>TOLTERODINE 4MG ER CAP</t>
  </si>
  <si>
    <t>TOPIRAMATE 100MG TAB</t>
  </si>
  <si>
    <t>TOPIRAMATE 25MG TAB</t>
  </si>
  <si>
    <t>TOPIRAMATE 50MG TAB</t>
  </si>
  <si>
    <t>گروه2 (طبق پروتکل)</t>
  </si>
  <si>
    <t>TOPOTECAN 4MG VIAL</t>
  </si>
  <si>
    <t>TRACUTIL® 10ML AMP</t>
  </si>
  <si>
    <t>9185796682</t>
  </si>
  <si>
    <t>TRAMADOL HCL 50MG/1ML AMP</t>
  </si>
  <si>
    <t>TRANEXAMIC ACID 250 CAP</t>
  </si>
  <si>
    <t>TRANEXAMIC ACID 500MG/5ML AMP</t>
  </si>
  <si>
    <t>TRANS RETINOIC ACID (ATRA) 10MG TAB</t>
  </si>
  <si>
    <t>TRANYLCYPROMINE 10MG TAB</t>
  </si>
  <si>
    <t>گروه 1 (کمیسیون منطقه) طبق پروتکل</t>
  </si>
  <si>
    <t>TRASTUZUMAB 150MG VIAL</t>
  </si>
  <si>
    <t>TRASTUZUMAB 440MG VIAL</t>
  </si>
  <si>
    <t>گروه 2(به شرط تولید داخل-طبق پروتکل)</t>
  </si>
  <si>
    <t>TRASTUZUMAB EMTANSINE 100MG VIAL</t>
  </si>
  <si>
    <t>TRASTUZUMAB EMTANSINE 160MG VIAL</t>
  </si>
  <si>
    <t>9185797382</t>
  </si>
  <si>
    <t>TRAZODONE HCL 50MG TAB</t>
  </si>
  <si>
    <t>9185797442</t>
  </si>
  <si>
    <t>TRETINOIN 0.025% GEL</t>
  </si>
  <si>
    <t>TRETINOIN 0.05% 15G CREAM</t>
  </si>
  <si>
    <t>TRETINOIN 0.05% GEL</t>
  </si>
  <si>
    <t>TRETINOIN 0.05%LOTION</t>
  </si>
  <si>
    <t>TRETINOIN 10MG CAP</t>
  </si>
  <si>
    <t>TRIAMCINOLONE ACETONIDE 0.1% 15G CREAM</t>
  </si>
  <si>
    <t>9185797762</t>
  </si>
  <si>
    <t>TRIAMCINOLONE ACETONIDE 0.1% 15G OINT</t>
  </si>
  <si>
    <t>TRIAMCINOLONE ACETONIDE 0.1% MOUTH PASTE</t>
  </si>
  <si>
    <t>TRIAMCINOLONE ACETONIDE 40MG/1ML AMP</t>
  </si>
  <si>
    <t>TRIAMCINOLONE N N 15G OINT</t>
  </si>
  <si>
    <t>9185798502</t>
  </si>
  <si>
    <t>TRIAMTERENE-H TAB</t>
  </si>
  <si>
    <t>TRIENTINE 250MG CAP</t>
  </si>
  <si>
    <t>9185799602</t>
  </si>
  <si>
    <t>TRIFLUOPERAZINE 1MG TAB</t>
  </si>
  <si>
    <t>9185799402</t>
  </si>
  <si>
    <t>TRIFLUOPERAZINE 1MG/1ML AMP</t>
  </si>
  <si>
    <t>9185799502</t>
  </si>
  <si>
    <t>TRIFLUOPERAZINE 2MG TAB</t>
  </si>
  <si>
    <t>9185799802</t>
  </si>
  <si>
    <t>TRIFLUOPERAZINE 5MG TAB</t>
  </si>
  <si>
    <t>9185799832</t>
  </si>
  <si>
    <t>TRIFLURIDINE 1% 5ML OPH DROP</t>
  </si>
  <si>
    <t>9185799922</t>
  </si>
  <si>
    <t>TRIHEXYPHENIDYL HCL 2MG TAB</t>
  </si>
  <si>
    <t>TRIHEXYPHENIDYL HCL 5MG TAB</t>
  </si>
  <si>
    <t>9185801422</t>
  </si>
  <si>
    <t>TRIMIPRAMINE MALEATE 100MG TAB</t>
  </si>
  <si>
    <t>9185801402</t>
  </si>
  <si>
    <t>TRIMIPRAMINE MALEATE 25MG TAB</t>
  </si>
  <si>
    <t>9185801452</t>
  </si>
  <si>
    <t>TRIMIPRAMINE MALEATE 4% ORAL DROP</t>
  </si>
  <si>
    <t>9185802602</t>
  </si>
  <si>
    <t>TRIPLE SULFA 78G VAG CREAM</t>
  </si>
  <si>
    <t>TRIPLE SULFA VAG TAB</t>
  </si>
  <si>
    <t>9185802832</t>
  </si>
  <si>
    <t>TROPICAMIDE 0.5% 10ML OPH DROP</t>
  </si>
  <si>
    <t>9185803602</t>
  </si>
  <si>
    <t>1742</t>
  </si>
  <si>
    <t>TROPICAMIDE SINGLE DOSE 0.5% 0.5ML EYE DROP</t>
  </si>
  <si>
    <t>TROPICAMIDE SINGLE DOSE 1% 0.5ML EYE DROP</t>
  </si>
  <si>
    <t>UMECLIDINIUM/ VILANTEROL (62.5/25 µG)/ PUFF SPRAY</t>
  </si>
  <si>
    <t>UREA 10% CREAM</t>
  </si>
  <si>
    <t>UREA 5% CREAM</t>
  </si>
  <si>
    <t>UREA20% CREAM</t>
  </si>
  <si>
    <t>نازایی</t>
  </si>
  <si>
    <t>UROFOLLITROPIN 75 I U FSH AMP</t>
  </si>
  <si>
    <t>URSODEOXYCHOLIC ACID 250MG CAP</t>
  </si>
  <si>
    <t>URSODEOXYCHOLIC ACID 250MG TAB</t>
  </si>
  <si>
    <t>URSODEOXYCHOLIC ACID 300MG CAP</t>
  </si>
  <si>
    <t>URSODEOXYCHOLIC ACID 500MG TAB</t>
  </si>
  <si>
    <t>9184851012</t>
  </si>
  <si>
    <t>VACCINE-INFLUENZA VIRUS KILLED SYRINGE</t>
  </si>
  <si>
    <t>VACCINE-PNEUMOCOCCAL (PNEMOVAX 23)® INJ</t>
  </si>
  <si>
    <t>VACCINE-PNEUMOCOCCAL (PREVENAR13)®</t>
  </si>
  <si>
    <t>VACCINE-YELLOW FEVER VIAL</t>
  </si>
  <si>
    <t>VACCIN-HUMAN PAPILLOMA VIRUS  0.5 ML VIAL</t>
  </si>
  <si>
    <t>VALACYCLOVIR TAB 1000MG</t>
  </si>
  <si>
    <t>VALACYCLOVIR TAB 500MG</t>
  </si>
  <si>
    <t>VALGANCICLOVIR 450MG TAB</t>
  </si>
  <si>
    <t>9185168222</t>
  </si>
  <si>
    <t>9185168242</t>
  </si>
  <si>
    <t>VALPROATE SODIUM 100MG/ML 5ML INJ</t>
  </si>
  <si>
    <t>9185853002</t>
  </si>
  <si>
    <t>VALPROATE SODIUM 200MG/5ML120ML SYRUP</t>
  </si>
  <si>
    <t>VALSARTAN 160MG CAP</t>
  </si>
  <si>
    <t>VALSARTAN 160MG TAB</t>
  </si>
  <si>
    <t>VALSARTAN 40MG TAB</t>
  </si>
  <si>
    <t>VALSARTAN 80MG CAP</t>
  </si>
  <si>
    <t>VALSARTAN 80MG TAB</t>
  </si>
  <si>
    <t>VALSARTAN/HYDROCHLOROTHIAZIDE 160/12.5MG TAB</t>
  </si>
  <si>
    <t>VALSARTAN/HYDROCHLOROTHIAZIDE 80/12.5 MG TAB</t>
  </si>
  <si>
    <t>VANCOMYCIN 1 G VIAL</t>
  </si>
  <si>
    <t>9182798852</t>
  </si>
  <si>
    <t>VANCOMYCIN HCL 500MG VIAL</t>
  </si>
  <si>
    <t>VASELINE BULK</t>
  </si>
  <si>
    <t>VENETOCLAX 100MG TAB</t>
  </si>
  <si>
    <t>VENLAFAXINE 150MG EXTENDED RELEASE CAP</t>
  </si>
  <si>
    <t>VENLAFAXINE 37.5MG EXTENDED RELEASE CAP</t>
  </si>
  <si>
    <t>VENLAFAXINE 37.5MG TAB</t>
  </si>
  <si>
    <t>VENLAFAXINE 75MG EXTENDED RELEASE CAP</t>
  </si>
  <si>
    <t>VENLAFAXINE 75MG TAB</t>
  </si>
  <si>
    <t>VERAPAMIL HCL 40MG TAB</t>
  </si>
  <si>
    <t>VERAPAMIL HCL 5MG/2ML AMP</t>
  </si>
  <si>
    <t>VERAPAMIL HCL 80MG TAB</t>
  </si>
  <si>
    <t>VERTEPORFIN 15 MG INJ</t>
  </si>
  <si>
    <t>9185860282</t>
  </si>
  <si>
    <t>VIGABATRIN 500MG FC TAB</t>
  </si>
  <si>
    <t>9185860502</t>
  </si>
  <si>
    <t>VINCRISTINE SULFATE 1MG VIAL</t>
  </si>
  <si>
    <t>VINCRISTINE SULFATE 1MG/ML AMP</t>
  </si>
  <si>
    <t>VINORELBINE  30MG  CAP</t>
  </si>
  <si>
    <t>VINORELBINE 10MG/1ML VIAL</t>
  </si>
  <si>
    <t>VINORELBINE 20MG  CAP</t>
  </si>
  <si>
    <t>VINORELBINE 50MG/5ML VIAL</t>
  </si>
  <si>
    <t>VITAMIN A 25,000 U PEARL</t>
  </si>
  <si>
    <t>9185870302</t>
  </si>
  <si>
    <t>VITAMIN A 25,000 U TAB</t>
  </si>
  <si>
    <t>9185871902</t>
  </si>
  <si>
    <t>VITAMIN A 250U/G 3G OPH OINT</t>
  </si>
  <si>
    <t>9185871802</t>
  </si>
  <si>
    <t>VITAMIN A 50,000 U TAB</t>
  </si>
  <si>
    <t>9185870252</t>
  </si>
  <si>
    <t>VITAMIN A 50,000 U/1ML AMP</t>
  </si>
  <si>
    <t>VITAMIN A 50000U PEARL</t>
  </si>
  <si>
    <t>9185872742</t>
  </si>
  <si>
    <t>VITAMIN A+D    ORAL DROP</t>
  </si>
  <si>
    <t>VITAMIN A+D 30G OINT</t>
  </si>
  <si>
    <t>9185052302</t>
  </si>
  <si>
    <t>حداكثر سه عدد در يك نسخه</t>
  </si>
  <si>
    <t>VITAMIN B COMPLEX AMP</t>
  </si>
  <si>
    <t>VITAMIN B COMPLEX TAB</t>
  </si>
  <si>
    <t>9185873802</t>
  </si>
  <si>
    <t>VITAMIN B1 100MG TAB</t>
  </si>
  <si>
    <t>9185873832</t>
  </si>
  <si>
    <t>VITAMIN B1 300MG TAB</t>
  </si>
  <si>
    <t>VITAMIN B1/B6/B12  AMP</t>
  </si>
  <si>
    <t>VITAMIN B12 1000MCG/1ML AMP</t>
  </si>
  <si>
    <t>حداكثر سه عدد در یک نسخه</t>
  </si>
  <si>
    <t>VITAMIN B12 100MCG/1ML AMP</t>
  </si>
  <si>
    <t>9185874002</t>
  </si>
  <si>
    <t>VITAMIN B6  40MG TAB</t>
  </si>
  <si>
    <t>9185874742</t>
  </si>
  <si>
    <t>VITAMIN C (ASCORBIC ACID) 500/5ML AMP</t>
  </si>
  <si>
    <t>9185874722</t>
  </si>
  <si>
    <t>VITAMIN C 500 MG TAB</t>
  </si>
  <si>
    <t>VITAMIN D3 (COLECALCIFEROL)  50000  CAPSUL</t>
  </si>
  <si>
    <t>VITAMIN D3 (COLECALCIFEROL) 1000IU (25MCG) TAB</t>
  </si>
  <si>
    <t>VITAMIN D3 (COLECALCIFEROL) 2000 IU</t>
  </si>
  <si>
    <t>VITAMIN D3 (COLECALCIFEROL) 300,000U AMP</t>
  </si>
  <si>
    <t>VITAMIN E  100U  PEARL</t>
  </si>
  <si>
    <t>9185875002</t>
  </si>
  <si>
    <t>9185875032</t>
  </si>
  <si>
    <t>VITAMIN E 100 IU/1ML AMP</t>
  </si>
  <si>
    <t>VITAMIN E 200IU PEARL</t>
  </si>
  <si>
    <t>VITAMIN E 400IU PEARL</t>
  </si>
  <si>
    <t>VITAMIN K1 (PHYTOMENADIONE) 10MG/1ML AMP</t>
  </si>
  <si>
    <t>VITAMIN K1 (PHYTOMENADIONE) 1MG/0.5ML AMP</t>
  </si>
  <si>
    <t>VITAMIN K1 (PHYTOMENADOINE) 10MG TAB</t>
  </si>
  <si>
    <t>VORICONAZOLE 200MG TAB</t>
  </si>
  <si>
    <t>VORICONAZOLE 200MG VIAL</t>
  </si>
  <si>
    <t>VORICONAZOLE 50MG TAB</t>
  </si>
  <si>
    <t>9185882052</t>
  </si>
  <si>
    <t>WARFARIN SODIUM 5MG TAB</t>
  </si>
  <si>
    <t>WATER FOR INJECTION 2ML G-AMP</t>
  </si>
  <si>
    <t>ZAFIRLUKAST 20MG TAB (ACCOLATE®)</t>
  </si>
  <si>
    <t>ZIDOVUDINE 100MG CAP</t>
  </si>
  <si>
    <t>ZIDOVUDINE 300MG CAP</t>
  </si>
  <si>
    <t>ZIDOVUDINE 300MG TAB</t>
  </si>
  <si>
    <t>ZIDOVUDINE 50MG/5ML SYRUP</t>
  </si>
  <si>
    <t>9185984012</t>
  </si>
  <si>
    <t>ZINC OXIDE 25% 30G OINT</t>
  </si>
  <si>
    <t>9185992072</t>
  </si>
  <si>
    <t>ZINC SULFATE 220MG CAP</t>
  </si>
  <si>
    <t>ZINC SULFATE 50MG TAB</t>
  </si>
  <si>
    <t>9185992082</t>
  </si>
  <si>
    <t>ZINC SULFATE SYRUP</t>
  </si>
  <si>
    <t>ZOLEDRONIC ACID 4MG VIAL</t>
  </si>
  <si>
    <t>ZOLEDRONIC ACID 5MG/100ML INJ</t>
  </si>
  <si>
    <t>ZOLMITRIPTAN 2.5MG TAB</t>
  </si>
  <si>
    <t>ZOLMITRIPTAN 5MG TAB</t>
  </si>
  <si>
    <t>ZOLPIDEM 10MG TAB</t>
  </si>
  <si>
    <t>ZOLPIDEM 5MG TAB</t>
  </si>
  <si>
    <t>ZONISAMIDE 100 MG CAP</t>
  </si>
  <si>
    <t>ZONISAMIDE 25 MG CAP</t>
  </si>
  <si>
    <t>ZONISAMIDE 50 MG CAP</t>
  </si>
  <si>
    <t>ASA 81 MG TAB</t>
  </si>
  <si>
    <t>TICAGRELOR 60MG TAB</t>
  </si>
  <si>
    <t>TELMISARTAN 40 MG TAB</t>
  </si>
  <si>
    <t>TELMISARTAN 80 MG TAB</t>
  </si>
  <si>
    <t>DAPAGLIFLOZIN 5 MG TAB</t>
  </si>
  <si>
    <t>DAPAGLIFLOZIN 10 MG TAB</t>
  </si>
  <si>
    <t>DAPAGLIFLOZIN/METFORMIN 5/850 MG TAB</t>
  </si>
  <si>
    <t>DAPAGLIFLOZIN/METFORMIN 5/1000 MG TAB</t>
  </si>
  <si>
    <t xml:space="preserve">PERMETHRIN 5% CREAM </t>
  </si>
  <si>
    <t>FAMOTIDIN 40MG/5ML POWDER FOR SUSPENSION</t>
  </si>
  <si>
    <t>BUDESONIDE 200MCG INH CAP</t>
  </si>
  <si>
    <t>BUDESONIDE 400MCG INH CAP</t>
  </si>
  <si>
    <t>BUDESONIDE 9MG CAP</t>
  </si>
  <si>
    <t>SALMETEROL+FLUTICASONE 50/100 MCG RESPIRATORY CAP</t>
  </si>
  <si>
    <t>SALMETEROL+FLUTICASONE 50/250 MCG RESPIRATORY CAP</t>
  </si>
  <si>
    <t>SALMETEROL+FLUTICASONE 50/500 MCG RESPIRATORY CAP</t>
  </si>
  <si>
    <t>VANDETANIB 300MG TAB</t>
  </si>
  <si>
    <t>REGORAFENIB 40MG TAB</t>
  </si>
  <si>
    <t>CARBETOCIN 100MCG/ML INJ</t>
  </si>
  <si>
    <t>FLUOCINOLONE/HYDROQUINONE/TRETINOIN CREAM</t>
  </si>
  <si>
    <t>ZOLEDRONIC ACID 5MG/100ML INJ (ACLASTA®)</t>
  </si>
  <si>
    <t>طبق پروتکل</t>
  </si>
  <si>
    <t>FAMPRIDINE 10MG TAB</t>
  </si>
  <si>
    <t>AMINO ACID 10%  1000ML INFU</t>
  </si>
  <si>
    <t>AMINO ACID 10%  250ML INFU</t>
  </si>
  <si>
    <t>AMINO ACID 5%  250ML INFU</t>
  </si>
  <si>
    <t>ASACOL1600MG TAB</t>
  </si>
  <si>
    <t>IMMUNE GLOBULIN 5G/50ML VIAL</t>
  </si>
  <si>
    <t>MOXIFLOXACIN 400 MG TAB</t>
  </si>
  <si>
    <t>NA PICOSULFATE+ MG OXIDE+CITRIC ACID 10MG/3.5G/12G POWDER FOR ORAL SOLUTION</t>
  </si>
  <si>
    <t>POTASSIUM CITRATE 15MEQ ER TAB</t>
  </si>
  <si>
    <t>SALMETEROL+FLUTICASONE 50/100 MCG RESPIRATORY DISC</t>
  </si>
  <si>
    <t>SALMETEROL+FLUTICASONE 50/250 MCG RESPIRATORY DISC</t>
  </si>
  <si>
    <t>SALMETEROL+FLUTICASONE 50/500 MCG RESPIRATORY DISC</t>
  </si>
  <si>
    <t>TIGECYCLINE 50 MG VIAL</t>
  </si>
  <si>
    <t>قلب</t>
  </si>
  <si>
    <t>گروه 1بدون نیاز به ثبت در سیستم کمیسیون پزشکی(در سایر موارد تشکیل پرونده)</t>
  </si>
  <si>
    <t>شورای عالی پزشکی(طبق پروتکل)</t>
  </si>
  <si>
    <t>گروه  1(بدون نیاز به ثبت در سیستم کمیسیون پزشکی)</t>
  </si>
  <si>
    <t>تشکیل پرونده طبق پروتکل (ماهانه حداکثر7 عدد BASALINو حداکثر 6 عدد LANTUS,ABASAGLAR)</t>
  </si>
  <si>
    <t>گروه 2 (شوراي پزشكي تهران-اهواز)</t>
  </si>
  <si>
    <t>PENTASA 1G ENEMA</t>
  </si>
  <si>
    <t>TELMISARTAN 20 MG TAB</t>
  </si>
  <si>
    <t>کمیسیون پزشکی(طبق پروتکل)</t>
  </si>
  <si>
    <t>کمیسیون پزشکی 
(با فرانشیز 20%)</t>
  </si>
  <si>
    <t xml:space="preserve">FERRIC CARBOXYMALTOSE 500MG/10ML VIAL </t>
  </si>
  <si>
    <t>ONDANSETRON HCL 8MG/2ML AMP</t>
  </si>
  <si>
    <t>تشکیل پرونده
(طبق پروتکل)</t>
  </si>
  <si>
    <t>AFLIBERCEPT 40MG/ML (TYALIA®)</t>
  </si>
  <si>
    <t xml:space="preserve"> (طبق پروتکل)</t>
  </si>
  <si>
    <t>شورای عالی پزشکی (طبق پروتکل-فرانشیز 5%)</t>
  </si>
  <si>
    <t>شورای عالی پزشکی تهران-کمیسیون پزشکی اهواز (طبق پروتکل)</t>
  </si>
  <si>
    <t xml:space="preserve"> طبق پروتکل</t>
  </si>
  <si>
    <t>دندانپزشک</t>
  </si>
  <si>
    <t>SITAGLIPTIN / METFORMIN 50/500MG ER TAB</t>
  </si>
  <si>
    <t>SITAGLIPTIN / METFORMIN 50/1000MG ER TAB</t>
  </si>
  <si>
    <t>GLYCINE 1.5% 1 LIT SOL FOR IRRIGATION</t>
  </si>
  <si>
    <t>TRASTUZUMAB DERUXTECAN 100MG VIAL</t>
  </si>
  <si>
    <t>ENZALUTAMIDE 80MG TAB</t>
  </si>
  <si>
    <t>MELATONIN DROP</t>
  </si>
  <si>
    <t>کمیسیون پزشکی تهران-اهواز
طول درمان 3 تا 6 ماه</t>
  </si>
  <si>
    <t xml:space="preserve">NIVOLUMAB 240MG/24ML  INJ </t>
  </si>
  <si>
    <t>شورای عالی تهران
(طبق پروتکل)</t>
  </si>
  <si>
    <t>WATER FOR INJECTION 10ML AMP</t>
  </si>
  <si>
    <t>WATER FOR INJECTION 5ML AMP</t>
  </si>
  <si>
    <t xml:space="preserve">NIVOLUMAB 40MG/4ML INJ </t>
  </si>
  <si>
    <t>BENZOCAINE 7.5% GEL BUCCAL 15 GR</t>
  </si>
  <si>
    <t>INSULIN ASPART / DEGLUDEC  30IU / 70IU/ ML 3ML  (RYZODEG®)</t>
  </si>
  <si>
    <t>FUROSEMIDE 40MG/5ML ORAL SOLUTION 60ML</t>
  </si>
  <si>
    <t>ELTROMBOPAG (AS OLAMINE)  25MG TAB</t>
  </si>
  <si>
    <t>ELTROMBOPAG (AS OLAMINE ) 50MG TAB</t>
  </si>
  <si>
    <t>ENZALUTAMIDE CAP LIQUID FILLED ORAL 40MG</t>
  </si>
  <si>
    <t>CIPROFLOXACIN 0.3% OPH OINTMENT 5GR</t>
  </si>
  <si>
    <t>BIMATOPROST 0.01% OPH DROP 3ML</t>
  </si>
  <si>
    <t>PROPRANOLOL HCL 4.28MG/ML SYRUP 120ML</t>
  </si>
  <si>
    <t>PHENOBARBITAL 15MG/5ML ELIXIR 60ML</t>
  </si>
  <si>
    <t>SOFOSBUVIR / VELPATASVIR  400MG /100MG TAB</t>
  </si>
  <si>
    <t>BLEOMYCIN SULFATE 15 IU VIAL</t>
  </si>
  <si>
    <t>PAROXETIN AS HYDROCHLORIDE 40MG TAB</t>
  </si>
  <si>
    <t>قبل ازکولونوسکوپی
سقف 4 عدد</t>
  </si>
  <si>
    <t>MIRTAZAPINE 7.5 MG TAB</t>
  </si>
  <si>
    <t>تشكيل پرونده (طبق پروتکل)</t>
  </si>
  <si>
    <t xml:space="preserve"> تشكيل پرونده (طبق پروتکل)</t>
  </si>
  <si>
    <t>کمسیون پزشکی (طبق پروتکل)</t>
  </si>
  <si>
    <t xml:space="preserve">NIVOLUMAB 100MG/10ML  INJ </t>
  </si>
  <si>
    <t>IBUPROFEN 40MG/ML 30ML SUSP ORAL DROP</t>
  </si>
  <si>
    <t>ABEMACICLIB 150MG TAB</t>
  </si>
  <si>
    <t>ABEMACICLIB 200MG TAB</t>
  </si>
  <si>
    <t>OLAPARIB 100MG TAB</t>
  </si>
  <si>
    <t>VANDETANIB 100MG TAB</t>
  </si>
  <si>
    <t>ERIBULIN (AS MESYLATE) 0.44MG/ML  2ML  INJ</t>
  </si>
  <si>
    <t>CISPLATIN 1MG/ML 50ML INF</t>
  </si>
  <si>
    <t>BIMATOPROST 0.03% OPH DROP 3ML</t>
  </si>
  <si>
    <t>BUDESONIDE/FORMOTEROL 320/9 MCG INHALER CAP</t>
  </si>
  <si>
    <t>PIRFENIDONE 801 MG TAB</t>
  </si>
  <si>
    <t>ALENDRONATE SODIUM 70MG EFF TAB</t>
  </si>
  <si>
    <t>ANTIHEMOPHILIC FACTOR VIII (RECOMBINANT) 2000 IU VIAL</t>
  </si>
  <si>
    <t>TELMISARTAN/HYDROCHLOROTHIAZIDE 80/25 MG TAB</t>
  </si>
  <si>
    <t>TELMISARTAN/HYDROCHLOROTHIAZIDE 80/12.5 MG TAB</t>
  </si>
  <si>
    <t>TELMISARTAN/HYDROCHLOROTHIAZIDE 40/12.5 MG TAB</t>
  </si>
  <si>
    <t>EZETIMIBE / ROSUVASTATIN 10/10 MG  TAB</t>
  </si>
  <si>
    <t>EZETIMIBE / ROSUVASTATIN 10/20 MG  TAB</t>
  </si>
  <si>
    <t>EZETIMIBE / ROSUVASTATIN 10/40 MG  TAB</t>
  </si>
  <si>
    <t>EMPAGLIFLOZIN/METFORMIN 5 MG/1000MG  ER TAB</t>
  </si>
  <si>
    <t>EMPAGLIFLOZIN/METFORMIN 10 MG/1000MG  ER TAB</t>
  </si>
  <si>
    <t>EMPAGLIFLOZIN/METFORMIN 12.5 MG/1000 MG  ER TAB</t>
  </si>
  <si>
    <t>EMPAGLIFLOZIN/METFORMIN 25 MG/1000MG  ER TAB</t>
  </si>
  <si>
    <t>APREMILAST 20MG TAB</t>
  </si>
  <si>
    <t>APREMILAST 30MG TAB</t>
  </si>
  <si>
    <t>ESTRADIOL HEMIHYDRATE 10MCG VAGINAL TAB</t>
  </si>
  <si>
    <t>TERIFLUNOMIDE 7MG TAB</t>
  </si>
  <si>
    <t>کمیسیون پزشکی منطقه
(طبق پروتکل)</t>
  </si>
  <si>
    <t>OZANIMOD 0.23MG CAP</t>
  </si>
  <si>
    <t>OZANIMOD 0.46MG CAP</t>
  </si>
  <si>
    <t>OZANIMOD 0.92MG CAP</t>
  </si>
  <si>
    <t>گروه 2 (شورای عالی پزشکی  -کمیسیون پزشکی اهواز) طبق پروتکل  تولید داخل</t>
  </si>
  <si>
    <t xml:space="preserve">شورای عالی پزشکی 
طبق پروتکل (تولید داخل) </t>
  </si>
  <si>
    <t>POMALIDOMIDE 4MG CAP</t>
  </si>
  <si>
    <t xml:space="preserve">DOXYCYCLINE ( AS HYCLATE ) 100MG DELAYED RELEASE CAP </t>
  </si>
  <si>
    <t>کمیسیون پزشکی (تایید تنها در بیماران پیوندی)</t>
  </si>
  <si>
    <t>ENTERAL NUTRITION STANDARD 400 GR POWDER</t>
  </si>
  <si>
    <t>ENTERAL NUTRITION DIABETIC 400 GR POWDER</t>
  </si>
  <si>
    <t>تشکیل پرونده طبق پروتکل (ماهانه حداکثر7 عدد)</t>
  </si>
  <si>
    <t>DARATUMUMAB 20MG / ML ( 20ML) INJ</t>
  </si>
  <si>
    <t>LENVATINIB 4MG CAP</t>
  </si>
  <si>
    <t>LENVATINIB 10MG CAP</t>
  </si>
  <si>
    <t>ATEZOLIZUMAB 60MG/ML ( 20ML) INJ</t>
  </si>
  <si>
    <t>PALONOSETRON HYDROCHLORIDE 0.05MG/ML( 5ML) INJ</t>
  </si>
  <si>
    <t>IVERMECTIN 1% TOPICAL CREAM  (15GR)</t>
  </si>
  <si>
    <t>RANIBIZUMAB 10MG / ML (1ML) INJ</t>
  </si>
  <si>
    <t>DEXTROMETHORPHAN HBR 15MG  PEARL</t>
  </si>
  <si>
    <t>ANTI - FISSURE  RECTAL CREAM</t>
  </si>
  <si>
    <t>MELATONIN 10MG TAB</t>
  </si>
  <si>
    <t>MG RECTAL OINTMENT</t>
  </si>
  <si>
    <t>ACTOCOLD TAB</t>
  </si>
  <si>
    <t>AMOXICILLIN 875MG TAB</t>
  </si>
  <si>
    <t>ACETYLCYSTEINE 600 MG  POWDER ORAL</t>
  </si>
  <si>
    <t>ACETYLCYSTEINE / ASCORBIC ACID 600/75 MG  POWDER ORAL</t>
  </si>
  <si>
    <t>ZINC SULFATE 25MG  CAP</t>
  </si>
  <si>
    <t>MAGNESIUM SULFATE 50% 10ML INJ</t>
  </si>
  <si>
    <t xml:space="preserve">کمیسیون پزشکی تهران - اهواز
 (به شرط تولید داخل)
</t>
  </si>
  <si>
    <t xml:space="preserve">شورای عالی  پزشکی  </t>
  </si>
  <si>
    <t>URSODEOXYCHOLIC ACID 250MG/5ML (250ML)SUSP</t>
  </si>
  <si>
    <t>CHLORPROMAZINE HCL 25MG/5ML (125ML) ORAL SOLUTION</t>
  </si>
  <si>
    <t>BUDESONIDE + FORMOTEROL + GLYCOPYRRONIUM BROMIDE 160/5/9 MCG INHALER</t>
  </si>
  <si>
    <t>OMEPRAZOLE 20MG/10ML SUSP</t>
  </si>
  <si>
    <t>POTASSIUM CHLORIDE 20 mEq/15ml ORAL SOLUTION</t>
  </si>
  <si>
    <t>POTASSIUM CHLORIDE 40 mEq/15ml ORAL SOLUTION</t>
  </si>
  <si>
    <t>IPRATROPIUM BROMIDE /FENOTEROL 20/50 MCG
 AEROSOL 200 DOSE</t>
  </si>
  <si>
    <t>METHOCARBAMOL 750MG TAB</t>
  </si>
  <si>
    <t>METHOCARBAMOL/ IBUPROFEN 500/200MG TAB</t>
  </si>
  <si>
    <t xml:space="preserve">SELENIUM SULFIDE 2.5% (150 ML) SHAMPOO TOPICAL
 </t>
  </si>
  <si>
    <t>DIMETHICONE 125MG PEARL</t>
  </si>
  <si>
    <t>DIMETHICONE180MG PEARL</t>
  </si>
  <si>
    <t>GLIMEPIRIDE 1MG TAB</t>
  </si>
  <si>
    <t>GLIMEPIRIDE 2MG TAB</t>
  </si>
  <si>
    <t>GLIMEPIRIDE 3MG TAB</t>
  </si>
  <si>
    <t>GLIMEPIRIDE 4MG TAB</t>
  </si>
  <si>
    <t>AGOMELATINE 25MG TAB</t>
  </si>
  <si>
    <t>ZALEPLON 5MG CAP</t>
  </si>
  <si>
    <t>ZALEPLON 10MG CAP</t>
  </si>
  <si>
    <t>UPADACITINIB 15MG TAB</t>
  </si>
  <si>
    <t>UPADACITINIB 30MG TAB</t>
  </si>
  <si>
    <t>شورای عالی پزشکی 
به شرط تولید داخل</t>
  </si>
  <si>
    <t>CORIFOLLITROPIN ALFA 300MCG/ML (0.5ML) INJ</t>
  </si>
  <si>
    <t>FOLLITROPIN ALFA / LUTROPIN ALFA 150 IU / 75 IU INJ</t>
  </si>
  <si>
    <t>درمان نازایی</t>
  </si>
  <si>
    <t>TEMOCILLIN SODIUM 1GR INJ</t>
  </si>
  <si>
    <t xml:space="preserve">کمیسیون پزشکی تهران - اهواز </t>
  </si>
  <si>
    <t>CEFTAZIDIME / AVIBACTAM 2G/0.5G VIAL</t>
  </si>
  <si>
    <t>ACICLOVIR 200MG/5ML SUSP (120 ML)</t>
  </si>
  <si>
    <t>CO-AMOXICLAV 1000 (875MG/125) MG TAB</t>
  </si>
  <si>
    <t>MINOCYCLINE ( AS HCL ) 100 MG  CAP</t>
  </si>
  <si>
    <t>عفونی
پوست</t>
  </si>
  <si>
    <t>MINOCYCLINE (AS HCL) 50MG CAP</t>
  </si>
  <si>
    <t>LAMIVUDINE/ZIDOVUDINE 150/300 MG  TAB</t>
  </si>
  <si>
    <t xml:space="preserve">BEMPEDOIC ACID 180MG TAB </t>
  </si>
  <si>
    <t>IRBESARTAN 300MG TAB</t>
  </si>
  <si>
    <t>IRBESARTAN 150MG TAB</t>
  </si>
  <si>
    <t>AMLODIPINE/BISOPROLOL 5/5MG  TAB</t>
  </si>
  <si>
    <t>AMLODIPINE/BISOPROLOL 5/10MG TAB</t>
  </si>
  <si>
    <t>AMLODIPINE/BISOPROLOL10/5MG TAB</t>
  </si>
  <si>
    <t>AMLODIPINE/BISOPROLOL 10/10MG TAB</t>
  </si>
  <si>
    <t>DIROXIMEL FUMARATE 231MG CAP</t>
  </si>
  <si>
    <t>SIPONIMOD 0.25MG TAB</t>
  </si>
  <si>
    <t>SIPONIMOD 1MG TAB</t>
  </si>
  <si>
    <t>SIPONIMOD 2MG TAB</t>
  </si>
  <si>
    <t>SODIUM BICARBONATE 4.2% 50ML VIAL</t>
  </si>
  <si>
    <t>CASTOR OIL 1GR CAP</t>
  </si>
  <si>
    <t>FUROSEMIDE 40MG/4ML AMP</t>
  </si>
  <si>
    <t>تجویز مختص آقایان</t>
  </si>
  <si>
    <t>پوست، روماتولوژی</t>
  </si>
  <si>
    <t>فوق گوارش، پوست، روماتولوژی، داخلی</t>
  </si>
  <si>
    <t>ارولوژی، ارتوپد، جراح</t>
  </si>
  <si>
    <t xml:space="preserve">کمیسیون پزشکی تهران -  اهواز </t>
  </si>
  <si>
    <t>کمسیون پزشکی تهران- اهواز (طبق پروتکل)</t>
  </si>
  <si>
    <t xml:space="preserve">گوارش </t>
  </si>
  <si>
    <t>داخلی، روماتولوژی، نفرولوژی، پوست، گوارش</t>
  </si>
  <si>
    <t>آسم و آلرژی، فوق ریه، ENT</t>
  </si>
  <si>
    <t xml:space="preserve">کمیسیون  پزشکی تهران - اهواز </t>
  </si>
  <si>
    <t>کمیسیون پزشکی تهران-اهواز</t>
  </si>
  <si>
    <t xml:space="preserve"> کمیسیون پزشکی تهران- اهواز</t>
  </si>
  <si>
    <t>نفرولوژی، داخلی، غدد، روماتولوژی</t>
  </si>
  <si>
    <t>قلب، داخلی</t>
  </si>
  <si>
    <t>عفونی، داخلی، اطفال، ریه، ENT</t>
  </si>
  <si>
    <t>CHARCOAL ACTIVATED  200MG/ML SUSP</t>
  </si>
  <si>
    <t>روماتولوژی، عفونی، داخلی</t>
  </si>
  <si>
    <t>زنان، ارولوژی، غدد، اطفال</t>
  </si>
  <si>
    <t>زنان، ارولوژی</t>
  </si>
  <si>
    <t xml:space="preserve">جراح عروق،  قلب و عروق </t>
  </si>
  <si>
    <t>چشم</t>
  </si>
  <si>
    <t>انکولوژی، زنان، جراح</t>
  </si>
  <si>
    <t xml:space="preserve"> انکولوژی</t>
  </si>
  <si>
    <t>عفونی، پوست</t>
  </si>
  <si>
    <t>انکولوژی، داخلی</t>
  </si>
  <si>
    <t xml:space="preserve"> تشکیل پرونده</t>
  </si>
  <si>
    <t>نورولوژی</t>
  </si>
  <si>
    <t>کمیسیون پزشکی تهران - اهواز (طبق پروتکل)</t>
  </si>
  <si>
    <t>انکولوژی</t>
  </si>
  <si>
    <t>DOMPERIDONE 5MG/5ML SYRUP</t>
  </si>
  <si>
    <t>پوست، روانپزشک، نورولوژی</t>
  </si>
  <si>
    <t xml:space="preserve">کمیسیون پزشکی تهران-اهواز  </t>
  </si>
  <si>
    <r>
      <rPr>
        <b/>
        <sz val="7"/>
        <rFont val="Arial Narrow"/>
        <family val="2"/>
      </rPr>
      <t>کمیسیون پزشکی تهران-اهواز(طبق پروتکل</t>
    </r>
    <r>
      <rPr>
        <b/>
        <sz val="8"/>
        <rFont val="Arial Narrow"/>
        <family val="2"/>
      </rPr>
      <t>)</t>
    </r>
  </si>
  <si>
    <r>
      <rPr>
        <b/>
        <sz val="7"/>
        <rFont val="Arial Narrow"/>
        <family val="2"/>
      </rPr>
      <t>شورای عالی پزشکی  (طبق پروتکل</t>
    </r>
    <r>
      <rPr>
        <b/>
        <sz val="8"/>
        <rFont val="Arial Narrow"/>
        <family val="2"/>
      </rPr>
      <t>)</t>
    </r>
  </si>
  <si>
    <r>
      <rPr>
        <b/>
        <sz val="7"/>
        <rFont val="Arial Narrow"/>
        <family val="2"/>
      </rPr>
      <t>شورای عالی پزشکی(طبق پروتکل</t>
    </r>
    <r>
      <rPr>
        <b/>
        <sz val="8"/>
        <rFont val="Arial Narrow"/>
        <family val="2"/>
      </rPr>
      <t>)</t>
    </r>
  </si>
  <si>
    <t xml:space="preserve">
طبق پروتکل </t>
  </si>
  <si>
    <t>ESTRADIOL VALERATE  10MG/ML INJ</t>
  </si>
  <si>
    <t>روماتولوژی</t>
  </si>
  <si>
    <t>کمیسیون پزشکی تهران -اهواز (طبق پروتکل)</t>
  </si>
  <si>
    <t>عفونی، داخلی</t>
  </si>
  <si>
    <t>انکولوژی، اینترونشنیست</t>
  </si>
  <si>
    <t xml:space="preserve">کمیسیون پزشکی تهران-اهواز(طبق پروتکل) </t>
  </si>
  <si>
    <t xml:space="preserve">کمیسیون پزشکی منطقه (در صورت تایید پت اسکن برای بار سوم) </t>
  </si>
  <si>
    <t>پزشکی هسته ای</t>
  </si>
  <si>
    <t>زنان، پوست، جراح، عفونی</t>
  </si>
  <si>
    <t xml:space="preserve">انكولوژي </t>
  </si>
  <si>
    <t>غدد، داخلی، قلب، بیهوشی، نفرولوژی</t>
  </si>
  <si>
    <t>زنان، جراح،غدد</t>
  </si>
  <si>
    <t>روانپزشک، اطفال</t>
  </si>
  <si>
    <t>روماتولوژی، داخلی</t>
  </si>
  <si>
    <t xml:space="preserve">انکولوژی </t>
  </si>
  <si>
    <t xml:space="preserve">  کمیسیون پزشکی تهران-اهواز</t>
  </si>
  <si>
    <t>اطفال، غدد، داخلی</t>
  </si>
  <si>
    <t xml:space="preserve"> کمیسیون پزشکی تهران-اهواز (طبق پروتکل)</t>
  </si>
  <si>
    <t>چشم، عفونی، پوست، انکولوژی، روماتولوژی</t>
  </si>
  <si>
    <t>کمسیون پزشکی تهران-اهواز (طبق پروتکل-فرانشیز 5%)</t>
  </si>
  <si>
    <t xml:space="preserve">رادیولوژی </t>
  </si>
  <si>
    <t>داخلی، انکولوژی، زنان، قلب</t>
  </si>
  <si>
    <t>ISOPROTERENOL HCL  0.2MG/ML  INJ</t>
  </si>
  <si>
    <t>داخلی، قلب</t>
  </si>
  <si>
    <t>زنان، پوست، عفونی</t>
  </si>
  <si>
    <t>پوست، عفونی، داخلی</t>
  </si>
  <si>
    <t>درمانگاه های دارای ترالی اورژانس</t>
  </si>
  <si>
    <t>نورولوژی، روانپزشک</t>
  </si>
  <si>
    <t xml:space="preserve">انکولوژی، زنان </t>
  </si>
  <si>
    <t>کمسیون پزشکی تهران-اهواز</t>
  </si>
  <si>
    <t>زنان، انکولوژی، اطفال</t>
  </si>
  <si>
    <t>عفونی، فوق ریه</t>
  </si>
  <si>
    <t>کمیسیون پزشکی  تهران- اهواز</t>
  </si>
  <si>
    <t>غدد، داخلی</t>
  </si>
  <si>
    <t>کمیسیون پزشکی تهران- اهواز طبق پروتکل</t>
  </si>
  <si>
    <t>داخلی، گوارش</t>
  </si>
  <si>
    <t>داخلی، قلب، زنان</t>
  </si>
  <si>
    <t>غدد، انکولوژی</t>
  </si>
  <si>
    <t>غدد، اطفال</t>
  </si>
  <si>
    <t>روانپزشک، انکولوژی، نورولوژی، بیهوشی</t>
  </si>
  <si>
    <t>MULTIVITAMIN TAB</t>
  </si>
  <si>
    <t>نفرولوژی، داخلی، قلب، گوارش، روماتولوژی، پوست، غدد</t>
  </si>
  <si>
    <t>نفرولوژی، داخلی، قلب، گوارش، غدد</t>
  </si>
  <si>
    <t>نفرولوژی، داخلی، قلب، گوارش، روماتولوژی، پوست</t>
  </si>
  <si>
    <t>نفرولوژی، داخلی، قلب، گوارش</t>
  </si>
  <si>
    <t>نفرولوژي، داخلی</t>
  </si>
  <si>
    <t>جراح مغز و اعصاب، نورولوژی</t>
  </si>
  <si>
    <t>گروه 2 (کمیسیون پزشکی تهران - اهواز) طبق پروتکل  تولید داخل</t>
  </si>
  <si>
    <t xml:space="preserve"> بعلاوه ی درمانگاه های دارای ترالی اورژانس</t>
  </si>
  <si>
    <t>بعلاوه ی درمانگاه های دارای ترالی اورژانس</t>
  </si>
  <si>
    <t>انکولوژی، عفونی، روماتولوژی</t>
  </si>
  <si>
    <t>گروه 2 (کمیسیون پزشکی تهران-اهواز) طبق پروتکل</t>
  </si>
  <si>
    <t>گروه 2 (کمیسیون پزشكي تهران-اهواز)طبق پروتکل</t>
  </si>
  <si>
    <t>نورولوژی، فوق تخصص نورولوژی اطفال</t>
  </si>
  <si>
    <t>داخلی، فوق ICU، بیهوشی</t>
  </si>
  <si>
    <t>PHOSPHATE SODIUM EFF TAB</t>
  </si>
  <si>
    <t>روماتولوژی، انکولوژی، گوارش، داخلی</t>
  </si>
  <si>
    <t xml:space="preserve"> کمیسیون پزشکی تهران -  اهواز</t>
  </si>
  <si>
    <t>نورولوژی، مغز و اعصاب اطفال، روانپزشک</t>
  </si>
  <si>
    <t>اعصاب و روان اطفال، نورولوژی</t>
  </si>
  <si>
    <t>کمیسیون پزشکی تهران- اهواز</t>
  </si>
  <si>
    <t>داخلی، نفرولوژی</t>
  </si>
  <si>
    <t>اطفال، نورولوژی</t>
  </si>
  <si>
    <t>غدد، داخلی، زنان</t>
  </si>
  <si>
    <t>گروه 2
(کمیسیون پزشکی تهران-اهواز)</t>
  </si>
  <si>
    <t>عفونی، داخلی، گوارش</t>
  </si>
  <si>
    <t>عفونی، داخلی، اطفال</t>
  </si>
  <si>
    <t>انکولوژی، داخلی، نورولوژی، روماتولوژی</t>
  </si>
  <si>
    <t>گروه 1 (کمیسیون منطقه در موارد لنفوما و  CD20طبق پروتکل) (سایر موارد کمیسیون پزشکی تهران -اهواز طبق پروتکل)</t>
  </si>
  <si>
    <t>کمیسیون پزشکی تهران -  اهواز</t>
  </si>
  <si>
    <t>گروه 2 (کمیسیون پزشکی تهران -اهواز)</t>
  </si>
  <si>
    <t xml:space="preserve">ریه-داخلی-عفونی- آسم و آلرژی -اطفال </t>
  </si>
  <si>
    <t>داخلی، غدد، اطفال</t>
  </si>
  <si>
    <t>پوست، زنان، عفونی</t>
  </si>
  <si>
    <t xml:space="preserve"> فوق تخصص عروق - قلب- ریه </t>
  </si>
  <si>
    <t xml:space="preserve">کمیسیون پزشکی تهران -اهواز
</t>
  </si>
  <si>
    <t>کمیسیون پزشکی تهران -اهواز(طبق پروتکل)</t>
  </si>
  <si>
    <t>داخلی، طب اورژانس</t>
  </si>
  <si>
    <t>داخلی، گوارش، روماتولوژی</t>
  </si>
  <si>
    <t>رادیوانکولوژی</t>
  </si>
  <si>
    <t>پوست، داخلی، عفونی</t>
  </si>
  <si>
    <t>کمیسیون پزشکی تهران -  اهواز (طبق پروتکل)</t>
  </si>
  <si>
    <t>انکولوژی، پوست، روماتولوژی</t>
  </si>
  <si>
    <t>انکولوژی، غدد</t>
  </si>
  <si>
    <t>کمسیون پزشکی تهران -  اهواز</t>
  </si>
  <si>
    <t>زنان، غدد، انکولوژی</t>
  </si>
  <si>
    <t xml:space="preserve">تشكيل پرونده </t>
  </si>
  <si>
    <t>TROPICAMIDE 1%  OPH DROP</t>
  </si>
  <si>
    <t>داخلی، گوارش، جراح</t>
  </si>
  <si>
    <t>داخلی، گوارش، جراح، اطفال</t>
  </si>
  <si>
    <t xml:space="preserve">هزینه بر عهده ی شرکت مربوطه </t>
  </si>
  <si>
    <t>کمیسیون پزشکی (تا یکماه طبق پروتکل) ادامه درمان کمیسیون پزشکی  تهران-اهواز</t>
  </si>
  <si>
    <t>داخلی، چشم، بیهوشی، جراح مغز و اعصاب، نورولوژی</t>
  </si>
  <si>
    <t>قلب و عروق،
داخلی</t>
  </si>
  <si>
    <t>روماتولوژی،
پوست</t>
  </si>
  <si>
    <t>روانپزشک، نورولوژی</t>
  </si>
  <si>
    <t xml:space="preserve">داخلی، گوارش </t>
  </si>
  <si>
    <t>عفونی، داخلی، اینتنسیویست</t>
  </si>
  <si>
    <t>انكولوژي</t>
  </si>
  <si>
    <t xml:space="preserve"> چشم</t>
  </si>
  <si>
    <t>انكولوژی</t>
  </si>
  <si>
    <t>انکولوژی - اورولوژی</t>
  </si>
  <si>
    <t>داخلی، فوق ریه</t>
  </si>
  <si>
    <t xml:space="preserve">قلب و عروق، 
داخلی، غدد
</t>
  </si>
  <si>
    <t>انکولوژی، چشم</t>
  </si>
  <si>
    <t xml:space="preserve"> غدد، اطفال</t>
  </si>
  <si>
    <t>انکولوژی،
پوست</t>
  </si>
  <si>
    <t>داخلی، ریه،
آسم و آلرژی</t>
  </si>
  <si>
    <t xml:space="preserve"> روماتولوژی، نفرولوژی، ارتوپد</t>
  </si>
  <si>
    <t xml:space="preserve"> روانپزشک ـ نورولوژی</t>
  </si>
  <si>
    <t xml:space="preserve">چشم </t>
  </si>
  <si>
    <t>انکولوژی، رادیوتراپی (در موارد کنسر سرو گردن)</t>
  </si>
  <si>
    <t xml:space="preserve">  انکولوژی</t>
  </si>
  <si>
    <t>نورولوژی، روانپزشک، غدد، اطفال، قلب</t>
  </si>
  <si>
    <t>قلب، نورولوژی، داخلی</t>
  </si>
  <si>
    <t>قلب، نورولوژی</t>
  </si>
  <si>
    <t>زنان، غدد، داخلی</t>
  </si>
  <si>
    <t>زنان، غدد، اطفال</t>
  </si>
  <si>
    <t>ارولوژی، انکولوژی، زنان، غدد، پوست، داخلی</t>
  </si>
  <si>
    <t>زنان، پوست، غدد، داخلی</t>
  </si>
  <si>
    <t>اطفال، غدد، داخلی،
نفرولوژی</t>
  </si>
  <si>
    <t xml:space="preserve"> نورولوژی، روانپزشک</t>
  </si>
  <si>
    <t>اورولوژي</t>
  </si>
  <si>
    <t>غدد، زنان</t>
  </si>
  <si>
    <t>نورولوژی، قلب</t>
  </si>
  <si>
    <t>داخلی، غدد</t>
  </si>
  <si>
    <t>انکولوژی،
فوق ICU،
داخلی</t>
  </si>
  <si>
    <t>انکولوژی، فلوشیب سرطان دستگاه ادراری تناسلی</t>
  </si>
  <si>
    <t>نفرولوژی، گوارش</t>
  </si>
  <si>
    <t>قلب، غدد</t>
  </si>
  <si>
    <t xml:space="preserve">داخلی، انکولوژی، نفرولوژی، روماتولوژی </t>
  </si>
  <si>
    <t>انکولوژی، داخلی، نفرولوژی، زنان، قلب</t>
  </si>
  <si>
    <t xml:space="preserve">ریه، داخلی، عفونی، آسم وآلرژی، اطفال </t>
  </si>
  <si>
    <t>عفونی، اورولوژی</t>
  </si>
  <si>
    <t>انکولوژی، زنان</t>
  </si>
  <si>
    <t>داخلی، عفونی، گوارش</t>
  </si>
  <si>
    <t xml:space="preserve">  داخلی، گوارش</t>
  </si>
  <si>
    <t>داخلی، ریه، بیهوشی، قلب</t>
  </si>
  <si>
    <t>پوست، عفونی، زنان</t>
  </si>
  <si>
    <t>قلب، نفرولوژی، داخلی</t>
  </si>
  <si>
    <t>روماتولوژی، انکولوژی</t>
  </si>
  <si>
    <t xml:space="preserve">قلب،
داخلی، غدد
</t>
  </si>
  <si>
    <t xml:space="preserve">    داخلی، عفوني  </t>
  </si>
  <si>
    <t>زنان، انکولوژی</t>
  </si>
  <si>
    <t xml:space="preserve">  داخلی، عفونی</t>
  </si>
  <si>
    <t xml:space="preserve"> عفونی، چشم</t>
  </si>
  <si>
    <t xml:space="preserve"> گوارش</t>
  </si>
  <si>
    <t>نورولوژی،
روانپزشک</t>
  </si>
  <si>
    <t>نورولوژی، 
روانپزشک</t>
  </si>
  <si>
    <t xml:space="preserve">روانپزشک، اطفال، نورولوژی </t>
  </si>
  <si>
    <t>قلب، نفرولوژی، داخلی، گوارش</t>
  </si>
  <si>
    <t>اورولوژی</t>
  </si>
  <si>
    <t xml:space="preserve">روانپزشک، نورولوژی </t>
  </si>
  <si>
    <t>انکولوژی، اورولوژی با فلوشیپ انکولوژی</t>
  </si>
  <si>
    <t>روانپزشک، طب اورژانس، نورولوژی، داخلی</t>
  </si>
  <si>
    <t>قلب، جراح</t>
  </si>
  <si>
    <t>انکولوژی، داخلی، غدد</t>
  </si>
  <si>
    <t>ریه، آسم وآلرژی</t>
  </si>
  <si>
    <t xml:space="preserve">انکولوژی، روماتولوژی 
</t>
  </si>
  <si>
    <t>عفونی، گوارش</t>
  </si>
  <si>
    <t>داخلی، ارولوژی، نفرولوژی، قلب</t>
  </si>
  <si>
    <t>قلب، غدد، انکولوژی</t>
  </si>
  <si>
    <t>داخلی، ریه،
روماتولوژی</t>
  </si>
  <si>
    <t>انکولوژی، داخلی، ریه</t>
  </si>
  <si>
    <t xml:space="preserve">نفرولوژی، روماتولوژی، زنان، ارولوژی، عفونی </t>
  </si>
  <si>
    <t>قلب، قلب اطفال، فوق تخصص قلب، اطفال</t>
  </si>
  <si>
    <t>قلب، عفونی</t>
  </si>
  <si>
    <t>انکولوژی، نفرولوژی</t>
  </si>
  <si>
    <t xml:space="preserve"> گوارش، داخلی، عفونی</t>
  </si>
  <si>
    <t>گوارش، داخلی، عفونی</t>
  </si>
  <si>
    <t>داخلی،نفرولوژی</t>
  </si>
  <si>
    <t xml:space="preserve"> اطفال، انکولوژی</t>
  </si>
  <si>
    <t xml:space="preserve">    انکولوژی </t>
  </si>
  <si>
    <t>پوست، آسم و آلرژی</t>
  </si>
  <si>
    <t>نفرولوژی، انکولوژی، اینتنسیویست، داخلی</t>
  </si>
  <si>
    <t xml:space="preserve"> داخلي، عفوني، گوارش</t>
  </si>
  <si>
    <t>روماتولوژی، غدد، داخلی</t>
  </si>
  <si>
    <t xml:space="preserve">ریه، داخلی، عفونی، آسم و آلرژی، اطفال </t>
  </si>
  <si>
    <t>قلب، نورولوژي</t>
  </si>
  <si>
    <t>داخلی، ریه</t>
  </si>
  <si>
    <t>روماتولوژی، گوارش</t>
  </si>
  <si>
    <t xml:space="preserve">روانپزشک، نورولوژی، اطفال </t>
  </si>
  <si>
    <t>نفرولوژی، انکولوژی</t>
  </si>
  <si>
    <t xml:space="preserve">  کمیسیون پزشکی تهران -اهواز (طبق پروتکل)</t>
  </si>
  <si>
    <t>کمیسیون پزشکی
(به شرط تولید داخل)</t>
  </si>
  <si>
    <t>گروه 1 ، کمیسیون منطقه، طبق پروتکل
 (سایر موارد چشم پزشک بیمارستانی طبق پروتکل)</t>
  </si>
  <si>
    <t>گروه 1 ، کمیسیون منطقه، طبق پروتکل</t>
  </si>
  <si>
    <t>گروه 1 ،کمیسیون منطقه (در موارد مولتیپل میلوما طبق پروتکل)</t>
  </si>
  <si>
    <t>گروه 2 ( کمیسیون پزشکی تهران - اهواز، به شرط تولید داخل )</t>
  </si>
  <si>
    <t>شورای عالی پزشکی 
(درمان نازایی)</t>
  </si>
  <si>
    <t>کمیسیون پزشکی (طبق پروتکل، به شرط تولید داخل)</t>
  </si>
  <si>
    <t xml:space="preserve">کمیسیون پزشکی
 (به شرط تولید داخل)
</t>
  </si>
  <si>
    <t xml:space="preserve">  کمیسیون پزشکی(طبق پروتکل)</t>
  </si>
  <si>
    <t>سایر موارد تشکیل پرونده، طبق پروتکل</t>
  </si>
  <si>
    <t>روماتولوژی، داخلی، غدد</t>
  </si>
  <si>
    <t xml:space="preserve">DENOSUMAB 120 MG VIAL </t>
  </si>
  <si>
    <t>روماتولوژی
پوست، داخلی، گوارش</t>
  </si>
  <si>
    <t xml:space="preserve"> اطفال، ENT ، آسم وآلرژی، داخلی، ریه</t>
  </si>
  <si>
    <t>فوق گوارش، داخلی</t>
  </si>
  <si>
    <t>CALENDULA Oint 15GR</t>
  </si>
  <si>
    <t>بیهوشی، داخلی، نفرولوژیست، قلب، غدد، اطفال</t>
  </si>
  <si>
    <t xml:space="preserve"> تشكيل پرونده (نازایی)</t>
  </si>
  <si>
    <t>داخلی، نفرولوژی، غدد</t>
  </si>
  <si>
    <t>چشم، ENT</t>
  </si>
  <si>
    <t>نورولوژی، روانپزشک، داخلی</t>
  </si>
  <si>
    <t>CYPROHEPTADINE 2MG/5ML 200ML SYRUP</t>
  </si>
  <si>
    <t>CYPROHEPTADINE HCL 2MG/5ML 60ML SYRUP</t>
  </si>
  <si>
    <t>داخلی، غدد، قلب، نفرولوژی</t>
  </si>
  <si>
    <t>داخلی، غدد، نفرولوژی</t>
  </si>
  <si>
    <t>داخلی،غدد، نفرولوژی</t>
  </si>
  <si>
    <t xml:space="preserve"> تشكيل پرونده، به شرط تولید داخل</t>
  </si>
  <si>
    <t xml:space="preserve"> اطفال، نورولوژی</t>
  </si>
  <si>
    <t>DICLOFENAC  SODIUM  100 MG SR CAP</t>
  </si>
  <si>
    <t>DIMERCAPROL 100MG/ 2ML INJ</t>
  </si>
  <si>
    <t>DIMERCAPROL 200MG/ 2ML INJ</t>
  </si>
  <si>
    <t xml:space="preserve">
تجویز مختص آقایان</t>
  </si>
  <si>
    <t>اورولوژي، غدد، زنان</t>
  </si>
  <si>
    <t>قلب، نفرولوژی،
داخلی، چشم</t>
  </si>
  <si>
    <t xml:space="preserve">نفرولوژی،
انکولوژی،
داخلی </t>
  </si>
  <si>
    <t xml:space="preserve">نفرولوژی، 
انکولوژی،
داخلی </t>
  </si>
  <si>
    <t>داخلی، قلب، غدد، نفرولوژی، فوق ICU</t>
  </si>
  <si>
    <t>داخلی، انکولوژی، زنان، قلب، غدد</t>
  </si>
  <si>
    <t xml:space="preserve"> اورولوژی، غدد، داخلی</t>
  </si>
  <si>
    <t>عفونی، داخلی، اورولوژی، ریه</t>
  </si>
  <si>
    <t>GINKOBILOBA 40MG TAB</t>
  </si>
  <si>
    <t>INSULIN ISOPHAN (NPH) HUMAN  100U/ML 10ML Vial</t>
  </si>
  <si>
    <t>داخلی، روماتولوژی، پوست</t>
  </si>
  <si>
    <t>نورولوژی، روانپزشک، اطفال، فوق نورولوژی اطفال</t>
  </si>
  <si>
    <t>قلب، ریه</t>
  </si>
  <si>
    <t>انکولوژی
گوارش، روماتولوژی، داخلی</t>
  </si>
  <si>
    <t>روماتولوژی، پوست، گوارش</t>
  </si>
  <si>
    <t>روماتولوژی، پوست، گوارش، انکولوژی</t>
  </si>
  <si>
    <t>روماتولوژی، پوست،  گوارش، داخلی</t>
  </si>
  <si>
    <t>انکولوژی، فوق گوارش، جراح</t>
  </si>
  <si>
    <t>تشکیل پرونده (به شرط تولید داخل)</t>
  </si>
  <si>
    <t xml:space="preserve"> قلب،
نورولوژی</t>
  </si>
  <si>
    <t xml:space="preserve">  اطفال، ریه، نورولوژی، فوق گوارش</t>
  </si>
  <si>
    <t>ریه، داخلی، عفونی، آسم و آلرژی، اطفال، ENT</t>
  </si>
  <si>
    <t xml:space="preserve"> آسم و آلرژی، اطفال، ریه، داخلی</t>
  </si>
  <si>
    <t xml:space="preserve"> نورولوژی، گوارش</t>
  </si>
  <si>
    <t>ENT، اطفال، ریه، داخلی، آسم و آلرژی</t>
  </si>
  <si>
    <t>شورای عالی پزشکی (فرانشیز 20%)</t>
  </si>
  <si>
    <t xml:space="preserve"> عفونی، داخلی، ریه، طب اورژانس، ENT، اطفال</t>
  </si>
  <si>
    <t>انکولوژی، متخصص درد، ارتوپد، جراحی مغز و اعصاب</t>
  </si>
  <si>
    <t xml:space="preserve">نورولوژی، گوارش
</t>
  </si>
  <si>
    <t xml:space="preserve">کمیسیون پزشکی (فقط برای نوع خارجی) </t>
  </si>
  <si>
    <t>داخلی-نفرولوژیست
اورولوژیست</t>
  </si>
  <si>
    <t>داخلی، نفرولوژی،
اورولوژی</t>
  </si>
  <si>
    <t>POTASSIUM IODIDE 130 MG TAB</t>
  </si>
  <si>
    <t xml:space="preserve"> غدد - اطفال، داخلی</t>
  </si>
  <si>
    <t>نورولوژی،روانپزشک، داخلی</t>
  </si>
  <si>
    <t>قلب و عروق، داخلی، نفرولوژی</t>
  </si>
  <si>
    <t xml:space="preserve"> ریه، داخلی، عفونی، اطفال، آسم و آلرژی</t>
  </si>
  <si>
    <t xml:space="preserve"> فوق تخصص عروق - قلب- ریه 
</t>
  </si>
  <si>
    <t>نفرولوژی،
داخلی، قلب، غدد</t>
  </si>
  <si>
    <t>نورولوژی، روانپزشک، طب کار، طب فیزیکی، ارتوپد</t>
  </si>
  <si>
    <t>عفونی، داخلی، اینتنسیویست، روماتولوژی</t>
  </si>
  <si>
    <t>گوارش، روماتولوژی، پوست، داخلی</t>
  </si>
  <si>
    <t>داخلی، جراح، انکولوژی، اینتنسیویست</t>
  </si>
  <si>
    <t>عفونی، زنان 
 داخلی، پوست،
چشم، نورولوژی</t>
  </si>
  <si>
    <t>کمیسیون پزشکی تهران - اهواز
(طبق پروتکل)</t>
  </si>
  <si>
    <t>CASPOFUNGIN 50MG  VIAL</t>
  </si>
  <si>
    <t>CASPOFUNGIN 70MG  VIAL</t>
  </si>
  <si>
    <t>CLOBAZAM 2.5MG/ML SUSP (120ML)</t>
  </si>
  <si>
    <t>MIRABEGRON  25 MG ER TAB</t>
  </si>
  <si>
    <t xml:space="preserve">MIRABEGRON 50 MG ER TAB </t>
  </si>
  <si>
    <t>MAGNESIUM OXIDE 250MG TAB</t>
  </si>
  <si>
    <t>EMPAGLIFLOZIN / LINAGLIPTIN / METFORMIN 5MG/2.5MG/1000MG ER TAB</t>
  </si>
  <si>
    <t>EMPAGLIFLOZIN / LINAGLIPTIN / METFORMIN 12.5MG/2.5MG/1000MG ER TAB</t>
  </si>
  <si>
    <t>EMPAGLIFLOZIN / LINAGLIPTIN / METFORMIN 10MG/5MG/1000MG ER TAB</t>
  </si>
  <si>
    <t>EMPAGLIFLOZIN / LINAGLIPTIN / METFORMIN 25MG/5MG/1000MG ER TAB</t>
  </si>
  <si>
    <t>VAGIHEAL VAG GEL 30GR</t>
  </si>
  <si>
    <t>THIOTEPA 100MG VIAL</t>
  </si>
  <si>
    <t>کمسیون پزشکی تهران -  اهواز
(تولید داخل) طبق پروتکل</t>
  </si>
  <si>
    <t>قلب - داخلی</t>
  </si>
  <si>
    <t>AMLODIPINE / TELMISARTAN 5MG/40MG TAB</t>
  </si>
  <si>
    <t>AMLODIPINE / TELMISARTAN 10MG/40MG TAB</t>
  </si>
  <si>
    <t>AMLODIPINE / TELMISARTAN 5MG/80MG TAB</t>
  </si>
  <si>
    <t>AMLODIPINE / TELMISARTAN 10MG/80MG TAB</t>
  </si>
  <si>
    <t>SILODOSIN 4MG CAP</t>
  </si>
  <si>
    <t>SILODOSIN 8MG CAP</t>
  </si>
  <si>
    <t xml:space="preserve">SEVELAMER CARBONATE POWDER FOR ORAL
 SUSPENSION (2.4 GR)
</t>
  </si>
  <si>
    <t>فوق گوارش</t>
  </si>
  <si>
    <t>VEDOLIZUMAB 300MG INJ</t>
  </si>
  <si>
    <t>کمسیون پزشکی تهران -  اهواز
طبق پروتکل</t>
  </si>
  <si>
    <t>فوق ریه
اطفال</t>
  </si>
  <si>
    <t>DORNASE ALFA (DESOXYRIBONUCLEASE) 1 mg/1ml
 SOLUTION RESPIRATORY  (2.5 ml)</t>
  </si>
  <si>
    <t>فوق غدد
داخلی</t>
  </si>
  <si>
    <t xml:space="preserve">INSULIN GLARGINE/LIXISENATIDE 100IU/50MCG/1ML
  3 ML INJ
</t>
  </si>
  <si>
    <t>INSULIN GLARGINE/LIXISENATIDE 100IU/33MCG/1ML
  3 ML INJ</t>
  </si>
  <si>
    <t>داخلی</t>
  </si>
  <si>
    <t>FERRIC MALTOL 30MG CAP</t>
  </si>
  <si>
    <t>DEXLANSOPRAZOLE 30MG CAP</t>
  </si>
  <si>
    <t>DEXLANSOPRAZOLE 60MG CAP</t>
  </si>
  <si>
    <t>ONDANSETRON 16MG SUPP</t>
  </si>
  <si>
    <t>IBUPROFEN 5% TOPICAL GEL (50GR)</t>
  </si>
  <si>
    <t>ATORVASTATIN 80MG TAB</t>
  </si>
  <si>
    <t>داخلی، قلب، غدد، نفرولوژی</t>
  </si>
  <si>
    <t>BUDESONIDE/FORMOTEROL 160/4.5 MCG INHALER CAP</t>
  </si>
  <si>
    <t>فوق ریه</t>
  </si>
  <si>
    <t>MEPOLIZUMAB  100MG/1ML INJ</t>
  </si>
  <si>
    <t xml:space="preserve">نورولوژی 
روانپزشک
</t>
  </si>
  <si>
    <t>DONEPEZIL/MEMANTINE 10/7 MG ER CAP</t>
  </si>
  <si>
    <t>DONEPEZIL/MEMANTINE 10/14 MG ER CAP</t>
  </si>
  <si>
    <t>DONEPEZIL/MEMANTINE 10/21 MG ER CAP</t>
  </si>
  <si>
    <t>DONEPEZIL/MEMANTINE 10/28 MG ER CAP</t>
  </si>
  <si>
    <t>DIENOGEST/ETHINYLESTRADIOL 2MG/0.03MG  TAB</t>
  </si>
  <si>
    <t>تشکیل پرونده
تجویز به مدت یک سال</t>
  </si>
  <si>
    <t>فوق تخصص و آنکولوژی
12 عدد سه ماهه
متخصص 5 عدد دوماهه
عمومی 3 عدد دوماهه</t>
  </si>
  <si>
    <t>نورولوژی
نورولوژی اطفال</t>
  </si>
  <si>
    <t>TACROLIMUS 0.5MG ER CAP (ADVAGRAF®)</t>
  </si>
  <si>
    <t>TACROLIMUS 1MG ER CAP (ADVAGRAF®)</t>
  </si>
  <si>
    <t>TACROLIMUS 3MG ER CAP  (ADVAGRAF®)</t>
  </si>
  <si>
    <t>TACROLIMUS 5MG ER CAP (ADVAGRAF®)</t>
  </si>
  <si>
    <t>VALSARTAN/HYDROCHLOROTHIAZIDE 160/25MG TAB</t>
  </si>
  <si>
    <t xml:space="preserve">EVEROLIMUS 10MG TAB </t>
  </si>
  <si>
    <t>VALPROATE SODIUM 200MG EC TAB</t>
  </si>
  <si>
    <t>MESALAZINE 500MG ER CAP</t>
  </si>
  <si>
    <t>EVEROLIMUS 0.25MG TAB</t>
  </si>
  <si>
    <t xml:space="preserve">EVEROLIMUS 0.75MG TAB </t>
  </si>
  <si>
    <t>EVEROLIMUS 5MG TAB</t>
  </si>
  <si>
    <t>کمیسیون پزشکی تهران -اهواز طبق پروتکل (ماهانه حداکثر۵ عدد)</t>
  </si>
  <si>
    <t>ANAGRELIDE 500MCG CAP</t>
  </si>
  <si>
    <t xml:space="preserve">  شورای عالی پزشکی </t>
  </si>
  <si>
    <t xml:space="preserve"> شوراي عالی پزشكي </t>
  </si>
  <si>
    <t xml:space="preserve">شوراي عالی پزشكي </t>
  </si>
  <si>
    <t>شورای عالی پزشکی
 طبق پروتکل</t>
  </si>
  <si>
    <t>BEVACIZUMAB 100MG/4ML VIAL (AVASTIN®)</t>
  </si>
  <si>
    <t>BEVACIZUMAB 400MG/16ML VIAL (AVASTIN®)</t>
  </si>
  <si>
    <t>BOVINE LIPID EXTRACT SURFACTANT 27MG/ML (5ML) INJ</t>
  </si>
  <si>
    <t>داخلی، جراح، چشم،
 قلب و عروق،  پوست،جراح عروق</t>
  </si>
  <si>
    <t>گروه1 (در سایر موارد
کمیسیون پزشکی منطقه)</t>
  </si>
  <si>
    <t>انکولوژی
پوست، داخلی
روماتولوژی</t>
  </si>
  <si>
    <t xml:space="preserve">نورولوژی، ENT، روانپزشک
</t>
  </si>
  <si>
    <t>روانپزشک 
فوق درد
نورولوژی</t>
  </si>
  <si>
    <t>عفونی،انکولوژی</t>
  </si>
  <si>
    <t xml:space="preserve"> روماتولوژی،زنان
 ارتوپدی،انکولوژی
طب فیزیکی
 </t>
  </si>
  <si>
    <t>شورای عالی پزشکی، هزینه بر عهده ی شرکت مربوطه
تجویز برای آقایان همانند بانوان</t>
  </si>
  <si>
    <t>زنان، عفونی</t>
  </si>
  <si>
    <t>VALPROATE SODIUM 200MG EC TAB (DEPAKINE®)</t>
  </si>
  <si>
    <t>VALPROATE SODIUM  333MG/145MG ER  TAB
 (DEPAKINE CHRONO® )</t>
  </si>
  <si>
    <t>VALPROATE SODIUM  333MG/145MG ER  TAB</t>
  </si>
  <si>
    <t>VALPROATE SODIUM  333MG/145MG ER  TAB (SANDOZ®)</t>
  </si>
  <si>
    <t>COLLODION 4% W/V 1L TOP SOLUTION</t>
  </si>
  <si>
    <t>DOXEPIN 10MG TAB</t>
  </si>
  <si>
    <t>DOXEPIN 25 MG TAB</t>
  </si>
  <si>
    <t>ENTERAL NUTRITION HIGH PROTEIN 400 GR POWDER</t>
  </si>
  <si>
    <t>ETHANOL  70% 1L SOLUTION</t>
  </si>
  <si>
    <t>ETHANOL 96% 1L SOLUTION</t>
  </si>
  <si>
    <t>FLUCONAZOLE 50 MG TAB</t>
  </si>
  <si>
    <t>IBRUTINIB 140 MG CAP</t>
  </si>
  <si>
    <t>METRONIDAZOLE 500MG SUPP VAG</t>
  </si>
  <si>
    <t>OXALIPLATIN 5 MG/1ML 10 ML INJECTION, SOLUTION</t>
  </si>
  <si>
    <t>OXALIPLATIN 5 MG/1ML 20 ML INJECTION, SOLUTION</t>
  </si>
  <si>
    <t>PANTOPRAZOLE 20MG CAP</t>
  </si>
  <si>
    <t>PANTOPRAZOLE 40MG CAP</t>
  </si>
  <si>
    <t>PHENYLEPHRINE HYDROCHLORIDE 0.25% 20 mL SPRAY NASAL</t>
  </si>
  <si>
    <t>PIRACETAM 33.33% 200ML LIQUID ORAL</t>
  </si>
  <si>
    <t>SERTACONAZOLE NITRATE 2% 20 g CREAM TOPICAL</t>
  </si>
  <si>
    <t xml:space="preserve">TAUROLACK-HEP 500 SOLUTION 10ML </t>
  </si>
  <si>
    <t xml:space="preserve">TAUROLACK-HEP 500 SOLUTION 5ML </t>
  </si>
  <si>
    <t>THALIDOMIDE 100 mg CAPSULE ORAL</t>
  </si>
  <si>
    <t>THEOPHYLLINE 200 MG ER CAPSULE</t>
  </si>
  <si>
    <t>ATORVASTATIN/EZETIMIBE 10/10 MG TAB</t>
  </si>
  <si>
    <t>ACETYLCYSTEINE 200 mg/ml AMP</t>
  </si>
  <si>
    <t>ARTIFICIAL TEARS 0.3% 0.5 ML OPH DROP (SINALONE)</t>
  </si>
  <si>
    <t>ATORVASTATIN / EZETIMIBE 20/10 MG  TAB</t>
  </si>
  <si>
    <t>ATORVASTATIN / EZETIMIBE 80/10 MG TAB</t>
  </si>
  <si>
    <t>ATORVASTATIN / EZETIMIBE 40/10 MG TAB</t>
  </si>
  <si>
    <t>HEMODIALYSIS CONCENTRATED II ACIDIC 4920 mL SOLUTION, CONCENTRATE  HEMODIALYSIS</t>
  </si>
  <si>
    <t>HEMODIALYSIS CONCENTRATED I  4920 mL SOLUTION, CONCENTRATE  INTRAVENOUS</t>
  </si>
  <si>
    <t>HEMODIALYSIS CONCENTRATED II 4920 mL SOLUTION, CONCENTRATE  INTRAVENOUS</t>
  </si>
  <si>
    <t>HEPATITIS B IMMUNE GLOBULIN  540IU/3ML VIAL</t>
  </si>
  <si>
    <r>
      <t xml:space="preserve">NITROGLYCERIN 5MG/ML </t>
    </r>
    <r>
      <rPr>
        <b/>
        <sz val="9"/>
        <color theme="9" tint="-0.249977111117893"/>
        <rFont val="Arial Narrow"/>
        <family val="2"/>
      </rPr>
      <t xml:space="preserve"> 2 </t>
    </r>
    <r>
      <rPr>
        <b/>
        <sz val="9"/>
        <rFont val="Arial Narrow"/>
        <family val="2"/>
      </rPr>
      <t>ML AMP</t>
    </r>
  </si>
  <si>
    <t>OLIVE OIL 60ML BULK LIQUID</t>
  </si>
  <si>
    <t>PERMETHRIN 1%  SHAMPOO TOPICAL 100ML</t>
  </si>
  <si>
    <t>POTASSIUM CITRATE BULK POWDER</t>
  </si>
  <si>
    <t>PRIMIDONE 125MG/5ML SUSP 250ML</t>
  </si>
  <si>
    <t xml:space="preserve">RIVANOL BULK POWDER </t>
  </si>
  <si>
    <t>ROPIVACAINE HYDROCHLORIDE 7.5 mg/mL 10 mL INJ</t>
  </si>
  <si>
    <t>ROPIVACAINE HYDROCHLORIDE 7.5 mg/mL 20 mL INJ</t>
  </si>
  <si>
    <t>SALBUTAMOL SULFATE 0.5MG/1ML INJ</t>
  </si>
  <si>
    <t xml:space="preserve">SERTACONAZOLE NITRATE 2% 15 g CREAM TOPICAL </t>
  </si>
  <si>
    <t>SODIUM BICARBONATE BULK POWDER</t>
  </si>
  <si>
    <t>VALPROATE SEMISODIUM DELAYED RELEASE 500MG TAB (DIVALPROEX®)</t>
  </si>
  <si>
    <t>VALPROATE SEMISODIUM DELAYED RELEASE 250MG TAB (DIVALPROEX®)</t>
  </si>
  <si>
    <t>VITAMIN B COMPLEX SYRUP</t>
  </si>
  <si>
    <t>VITAMIN E  100U  TAB</t>
  </si>
  <si>
    <t>CEFIXIME 200MG CAP</t>
  </si>
  <si>
    <t>LIPID INFUSION 10% (2) 500 mL INJ</t>
  </si>
  <si>
    <t>PROSTAGLANDIN E1 (ALPROSTADIL) 20 ug/1mL INJECTION, SOLUTION</t>
  </si>
  <si>
    <t>DOBUTAMINE HCL 250 mg INJ, POWDER</t>
  </si>
  <si>
    <t>LIPID INFUSION 20% (2) 100 mL INJ</t>
  </si>
  <si>
    <t>LIPID INFUSION 20% (2) 250 mL INJ</t>
  </si>
  <si>
    <t>LIPID INFUSION 20% (2) 500 mL INJ</t>
  </si>
  <si>
    <t>LIPID INFUSION 20% (3) 100 mL INJ</t>
  </si>
  <si>
    <t>LIPID INFUSION 20% (3) 250 mL INJ</t>
  </si>
  <si>
    <t>LIPID INFUSION 20% (3) 500 mL INJ</t>
  </si>
  <si>
    <t xml:space="preserve">CLOTRIMAZOLE / BETAMETHASONE 1% / 0.05 % CREAM 45 g </t>
  </si>
  <si>
    <t>POTASSIUM CITRATE 5 MEQ ER TAB</t>
  </si>
  <si>
    <t>CEFIXIME 400 MG CAP</t>
  </si>
  <si>
    <t>ISOTRETINOIN 10 MG CAP</t>
  </si>
  <si>
    <t xml:space="preserve">RIZATRIPTAN  10MG TABLET, ORALLY DISINTEGRATING </t>
  </si>
  <si>
    <t>SODIUM THIOSULFATE  250 mg/1mL 100 mL INJ</t>
  </si>
  <si>
    <t>ERYTHROPOIETIN 2000 [iU]/0.3 mL INJ</t>
  </si>
  <si>
    <t>ERYTHROPOIETIN 4000 [iU]/0.3 mL INJ</t>
  </si>
  <si>
    <t>ERYTHROPOIETIN 10000 [iU]/0.6 mL INJ</t>
  </si>
  <si>
    <t>ERYTHROPOIETIN 10000 [iU]/1ML 0.4 mL INJ</t>
  </si>
  <si>
    <t>ERYTHROPOIETIN 4000 [iU]/0.5 mL INJ</t>
  </si>
  <si>
    <t>ERYTHROPOIETIN 4000 [iU]/1ML 0.5 mL INJ</t>
  </si>
  <si>
    <t>KETOROLAC 15 MG/ML AMP</t>
  </si>
  <si>
    <r>
      <t>ACETIC ACID_BULK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 xml:space="preserve">1L SOLUTION </t>
    </r>
  </si>
  <si>
    <r>
      <t xml:space="preserve">ACETONE_BULK </t>
    </r>
    <r>
      <rPr>
        <b/>
        <sz val="9"/>
        <color rgb="FFFF0000"/>
        <rFont val="Arial Narrow"/>
        <family val="2"/>
      </rPr>
      <t>SOLUTION</t>
    </r>
  </si>
  <si>
    <r>
      <t>AGNUGOL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FC</t>
    </r>
    <r>
      <rPr>
        <b/>
        <sz val="9"/>
        <rFont val="Arial Narrow"/>
        <family val="2"/>
      </rPr>
      <t xml:space="preserve"> TAB</t>
    </r>
  </si>
  <si>
    <r>
      <t>ALBUMIN (HUMAN) 5%</t>
    </r>
    <r>
      <rPr>
        <b/>
        <sz val="9"/>
        <color rgb="FFFF0000"/>
        <rFont val="Arial Narrow"/>
        <family val="2"/>
      </rPr>
      <t xml:space="preserve"> 250ML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rFont val="Arial Narrow"/>
        <family val="2"/>
      </rPr>
      <t>VIAL</t>
    </r>
  </si>
  <si>
    <r>
      <t>ALUMINIUM CHLORIDE_BULK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POWDER</t>
    </r>
  </si>
  <si>
    <r>
      <t xml:space="preserve">ANGIPARS® 30G  </t>
    </r>
    <r>
      <rPr>
        <b/>
        <sz val="9"/>
        <color rgb="FFFF0000"/>
        <rFont val="Arial Narrow"/>
        <family val="2"/>
      </rPr>
      <t>OINT</t>
    </r>
  </si>
  <si>
    <r>
      <t xml:space="preserve">ANTI- D IMMUNE GLOBULIN 300 MCG </t>
    </r>
    <r>
      <rPr>
        <b/>
        <sz val="9"/>
        <color rgb="FFFF0000"/>
        <rFont val="Arial Narrow"/>
        <family val="2"/>
      </rPr>
      <t>INJ, POWDER</t>
    </r>
  </si>
  <si>
    <r>
      <t>ANTISCORPIN VENOM SERUM</t>
    </r>
    <r>
      <rPr>
        <b/>
        <sz val="9"/>
        <color rgb="FFFF0000"/>
        <rFont val="Arial Narrow"/>
        <family val="2"/>
      </rPr>
      <t xml:space="preserve"> 5ML</t>
    </r>
    <r>
      <rPr>
        <b/>
        <sz val="9"/>
        <rFont val="Arial Narrow"/>
        <family val="2"/>
      </rPr>
      <t xml:space="preserve">  INJ</t>
    </r>
  </si>
  <si>
    <r>
      <t xml:space="preserve">AZELAIC ACID BULK </t>
    </r>
    <r>
      <rPr>
        <b/>
        <sz val="9"/>
        <color rgb="FFFF0000"/>
        <rFont val="Arial Narrow"/>
        <family val="2"/>
      </rPr>
      <t>POWDER</t>
    </r>
  </si>
  <si>
    <r>
      <t>BENZOIC ACID_BULK</t>
    </r>
    <r>
      <rPr>
        <b/>
        <sz val="9"/>
        <color rgb="FFFF0000"/>
        <rFont val="Arial Narrow"/>
        <family val="2"/>
      </rPr>
      <t xml:space="preserve"> POWDER</t>
    </r>
  </si>
  <si>
    <r>
      <t xml:space="preserve">BENZOIN TINCTURE_BULK </t>
    </r>
    <r>
      <rPr>
        <b/>
        <sz val="9"/>
        <color rgb="FFFF0000"/>
        <rFont val="Arial Narrow"/>
        <family val="2"/>
      </rPr>
      <t>SOLUTION</t>
    </r>
  </si>
  <si>
    <r>
      <t xml:space="preserve">BENZYL BENZOATE_BULK </t>
    </r>
    <r>
      <rPr>
        <b/>
        <sz val="9"/>
        <color rgb="FFFF0000"/>
        <rFont val="Arial Narrow"/>
        <family val="2"/>
      </rPr>
      <t>1L LIQUID</t>
    </r>
  </si>
  <si>
    <r>
      <rPr>
        <b/>
        <sz val="9"/>
        <color rgb="FFFF0000"/>
        <rFont val="Arial Narrow"/>
        <family val="2"/>
      </rPr>
      <t>SODIUM BORATE</t>
    </r>
    <r>
      <rPr>
        <b/>
        <sz val="9"/>
        <rFont val="Arial Narrow"/>
        <family val="2"/>
      </rPr>
      <t xml:space="preserve"> (BORAX) _BULK </t>
    </r>
    <r>
      <rPr>
        <b/>
        <sz val="9"/>
        <color rgb="FFFF0000"/>
        <rFont val="Arial Narrow"/>
        <family val="2"/>
      </rPr>
      <t>POWDER</t>
    </r>
  </si>
  <si>
    <r>
      <t xml:space="preserve">BORIC ACID_BULK </t>
    </r>
    <r>
      <rPr>
        <b/>
        <sz val="9"/>
        <color rgb="FFFF0000"/>
        <rFont val="Arial Narrow"/>
        <family val="2"/>
      </rPr>
      <t>POWDER</t>
    </r>
  </si>
  <si>
    <r>
      <t>BORIC</t>
    </r>
    <r>
      <rPr>
        <b/>
        <sz val="9"/>
        <color rgb="FFFF0000"/>
        <rFont val="Arial Narrow"/>
        <family val="2"/>
      </rPr>
      <t xml:space="preserve"> ACID</t>
    </r>
    <r>
      <rPr>
        <b/>
        <sz val="9"/>
        <rFont val="Arial Narrow"/>
        <family val="2"/>
      </rPr>
      <t xml:space="preserve"> ALCOHOL</t>
    </r>
    <r>
      <rPr>
        <b/>
        <sz val="9"/>
        <color rgb="FFFF0000"/>
        <rFont val="Arial Narrow"/>
        <family val="2"/>
      </rPr>
      <t xml:space="preserve"> 3</t>
    </r>
    <r>
      <rPr>
        <b/>
        <sz val="9"/>
        <rFont val="Arial Narrow"/>
        <family val="2"/>
      </rPr>
      <t xml:space="preserve">% </t>
    </r>
    <r>
      <rPr>
        <b/>
        <sz val="9"/>
        <color rgb="FFFF0000"/>
        <rFont val="Arial Narrow"/>
        <family val="2"/>
      </rPr>
      <t>10 ml SOL TOPICAL (OTIC DROP)</t>
    </r>
  </si>
  <si>
    <r>
      <t xml:space="preserve">CALCIUM CITRATE </t>
    </r>
    <r>
      <rPr>
        <b/>
        <sz val="9"/>
        <color rgb="FFFF0000"/>
        <rFont val="Arial Narrow"/>
        <family val="2"/>
      </rPr>
      <t>+ D3</t>
    </r>
    <r>
      <rPr>
        <b/>
        <sz val="9"/>
        <rFont val="Arial Narrow"/>
        <family val="2"/>
      </rPr>
      <t xml:space="preserve"> TAB</t>
    </r>
  </si>
  <si>
    <r>
      <t>CAMPHOR_BULK</t>
    </r>
    <r>
      <rPr>
        <b/>
        <sz val="9"/>
        <color rgb="FFFF0000"/>
        <rFont val="Arial Narrow"/>
        <family val="2"/>
      </rPr>
      <t xml:space="preserve"> OIL</t>
    </r>
  </si>
  <si>
    <r>
      <t xml:space="preserve">CALCIUM SYRUP </t>
    </r>
    <r>
      <rPr>
        <b/>
        <sz val="9"/>
        <color rgb="FFFF0000"/>
        <rFont val="Arial Narrow"/>
        <family val="2"/>
      </rPr>
      <t>(</t>
    </r>
    <r>
      <rPr>
        <b/>
        <sz val="9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240ML)</t>
    </r>
  </si>
  <si>
    <r>
      <t>CARNITINE 100MG/ML</t>
    </r>
    <r>
      <rPr>
        <b/>
        <sz val="9"/>
        <color rgb="FFFF0000"/>
        <rFont val="Arial Narrow"/>
        <family val="2"/>
      </rPr>
      <t xml:space="preserve"> 120</t>
    </r>
    <r>
      <rPr>
        <b/>
        <sz val="9"/>
        <rFont val="Arial Narrow"/>
        <family val="2"/>
      </rPr>
      <t xml:space="preserve"> ML ORAL SOLUTION</t>
    </r>
  </si>
  <si>
    <r>
      <t xml:space="preserve">CASTOR OIL ORAL SOLUTION </t>
    </r>
    <r>
      <rPr>
        <b/>
        <sz val="9"/>
        <color rgb="FFFF0000"/>
        <rFont val="Arial Narrow"/>
        <family val="2"/>
      </rPr>
      <t>45GR</t>
    </r>
  </si>
  <si>
    <r>
      <t xml:space="preserve">CITRIC ACID_BULK </t>
    </r>
    <r>
      <rPr>
        <b/>
        <sz val="9"/>
        <color rgb="FFFF0000"/>
        <rFont val="Arial Narrow"/>
        <family val="2"/>
      </rPr>
      <t>POWDER</t>
    </r>
  </si>
  <si>
    <r>
      <t xml:space="preserve">CLINDAMYCIN </t>
    </r>
    <r>
      <rPr>
        <b/>
        <sz val="9"/>
        <color rgb="FFFF0000"/>
        <rFont val="Arial Narrow"/>
        <family val="2"/>
      </rPr>
      <t>(AS PHOSPHATE)</t>
    </r>
    <r>
      <rPr>
        <b/>
        <sz val="9"/>
        <rFont val="Arial Narrow"/>
        <family val="2"/>
      </rPr>
      <t xml:space="preserve"> _ BULK </t>
    </r>
    <r>
      <rPr>
        <b/>
        <sz val="9"/>
        <color rgb="FFFF0000"/>
        <rFont val="Arial Narrow"/>
        <family val="2"/>
      </rPr>
      <t>POWDER</t>
    </r>
  </si>
  <si>
    <r>
      <t>CLINDAMYCIN HCL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75 mg/5mL</t>
    </r>
    <r>
      <rPr>
        <b/>
        <sz val="9"/>
        <rFont val="Arial Narrow"/>
        <family val="2"/>
      </rPr>
      <t xml:space="preserve"> 80ML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SUSP</t>
    </r>
  </si>
  <si>
    <r>
      <t xml:space="preserve">CLOTRIMAZOLE/BETAMETHAZONE 1% / 0.05 % CREAM </t>
    </r>
    <r>
      <rPr>
        <b/>
        <sz val="9"/>
        <color rgb="FFFF0000"/>
        <rFont val="Arial Narrow"/>
        <family val="2"/>
      </rPr>
      <t>30GR</t>
    </r>
  </si>
  <si>
    <r>
      <t xml:space="preserve">COAL TAR_BULK 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LIQUID</t>
    </r>
  </si>
  <si>
    <r>
      <t xml:space="preserve">COPPER SULFATE_BULK </t>
    </r>
    <r>
      <rPr>
        <b/>
        <sz val="9"/>
        <color rgb="FFFF0000"/>
        <rFont val="Arial Narrow"/>
        <family val="2"/>
      </rPr>
      <t>POWDER</t>
    </r>
  </si>
  <si>
    <r>
      <t xml:space="preserve">CREAM BASE_BULK </t>
    </r>
    <r>
      <rPr>
        <b/>
        <sz val="9"/>
        <color rgb="FFFF0000"/>
        <rFont val="Arial Narrow"/>
        <family val="2"/>
      </rPr>
      <t>(COLD CREAM)</t>
    </r>
  </si>
  <si>
    <r>
      <t xml:space="preserve">CYCLOPENTOLATE HCL 1% 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 xml:space="preserve">5 </t>
    </r>
    <r>
      <rPr>
        <b/>
        <sz val="9"/>
        <rFont val="Arial Narrow"/>
        <family val="2"/>
      </rPr>
      <t>ML OPH DROP</t>
    </r>
  </si>
  <si>
    <r>
      <t xml:space="preserve">DEXTROSE_BULK </t>
    </r>
    <r>
      <rPr>
        <b/>
        <sz val="9"/>
        <color rgb="FFFF0000"/>
        <rFont val="Arial Narrow"/>
        <family val="2"/>
      </rPr>
      <t>POWDER</t>
    </r>
  </si>
  <si>
    <r>
      <t xml:space="preserve">DIAZEPAM 10MG </t>
    </r>
    <r>
      <rPr>
        <b/>
        <sz val="9"/>
        <color rgb="FFFF0000"/>
        <rFont val="Arial Narrow"/>
        <family val="2"/>
      </rPr>
      <t xml:space="preserve">ENEMA RECTAL </t>
    </r>
  </si>
  <si>
    <r>
      <t xml:space="preserve">DIAZEPAM </t>
    </r>
    <r>
      <rPr>
        <b/>
        <sz val="9"/>
        <color rgb="FFFF0000"/>
        <rFont val="Arial Narrow"/>
        <family val="2"/>
      </rPr>
      <t>5MG/ML 2ML</t>
    </r>
    <r>
      <rPr>
        <b/>
        <sz val="9"/>
        <rFont val="Arial Narrow"/>
        <family val="2"/>
      </rPr>
      <t xml:space="preserve"> AMP</t>
    </r>
  </si>
  <si>
    <r>
      <t xml:space="preserve">DIAZEPAM 5MG </t>
    </r>
    <r>
      <rPr>
        <b/>
        <sz val="9"/>
        <color rgb="FFFF0000"/>
        <rFont val="Arial Narrow"/>
        <family val="2"/>
      </rPr>
      <t>SUPPOSITORY RECTAL</t>
    </r>
  </si>
  <si>
    <r>
      <t xml:space="preserve">DITHRANOL_BULK </t>
    </r>
    <r>
      <rPr>
        <b/>
        <sz val="9"/>
        <color rgb="FFFF0000"/>
        <rFont val="Arial Narrow"/>
        <family val="2"/>
      </rPr>
      <t>POWDER</t>
    </r>
  </si>
  <si>
    <r>
      <t>DOBUTAMINE HCL</t>
    </r>
    <r>
      <rPr>
        <b/>
        <sz val="9"/>
        <color rgb="FFFF0000"/>
        <rFont val="Arial Narrow"/>
        <family val="2"/>
      </rPr>
      <t xml:space="preserve"> 12.5 mg/1mL 20 mL</t>
    </r>
    <r>
      <rPr>
        <b/>
        <sz val="9"/>
        <rFont val="Arial Narrow"/>
        <family val="2"/>
      </rPr>
      <t xml:space="preserve"> INJ, </t>
    </r>
    <r>
      <rPr>
        <b/>
        <sz val="9"/>
        <color rgb="FFFF0000"/>
        <rFont val="Arial Narrow"/>
        <family val="2"/>
      </rPr>
      <t>SOLUTION</t>
    </r>
  </si>
  <si>
    <r>
      <t>EPHEDRINE SULFATE 50MG/ML</t>
    </r>
    <r>
      <rPr>
        <b/>
        <sz val="9"/>
        <color rgb="FFFF0000"/>
        <rFont val="Arial Narrow"/>
        <family val="2"/>
      </rPr>
      <t xml:space="preserve"> 1 ML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rFont val="Arial Narrow"/>
        <family val="2"/>
      </rPr>
      <t xml:space="preserve"> AMP</t>
    </r>
  </si>
  <si>
    <r>
      <t xml:space="preserve">ERYTHROMYCIN_BULK </t>
    </r>
    <r>
      <rPr>
        <b/>
        <sz val="9"/>
        <color rgb="FFFF0000"/>
        <rFont val="Arial Narrow"/>
        <family val="2"/>
      </rPr>
      <t>POWDER</t>
    </r>
  </si>
  <si>
    <r>
      <t xml:space="preserve">ERYTHROPOIETIN </t>
    </r>
    <r>
      <rPr>
        <b/>
        <sz val="9"/>
        <color rgb="FFFF0000"/>
        <rFont val="Arial Narrow"/>
        <family val="2"/>
      </rPr>
      <t>10000 [iU]/1mL 1 mL INJ</t>
    </r>
  </si>
  <si>
    <r>
      <t xml:space="preserve">ERYTHROPOIETIN </t>
    </r>
    <r>
      <rPr>
        <b/>
        <sz val="9"/>
        <color rgb="FFFF0000"/>
        <rFont val="Arial Narrow"/>
        <family val="2"/>
      </rPr>
      <t>2000 [iU]/1mL INJ</t>
    </r>
  </si>
  <si>
    <r>
      <t xml:space="preserve">ERYTHROPOIETIN  </t>
    </r>
    <r>
      <rPr>
        <b/>
        <sz val="9"/>
        <color rgb="FFFF0000"/>
        <rFont val="Arial Narrow"/>
        <family val="2"/>
      </rPr>
      <t>4000 [iU]/1mL 1 mL INJ</t>
    </r>
  </si>
  <si>
    <r>
      <t>ETANERCEPT</t>
    </r>
    <r>
      <rPr>
        <b/>
        <sz val="9"/>
        <color theme="9" tint="-0.249977111117893"/>
        <rFont val="Arial Narrow"/>
        <family val="2"/>
      </rPr>
      <t xml:space="preserve">  </t>
    </r>
    <r>
      <rPr>
        <b/>
        <sz val="9"/>
        <color rgb="FFFF0000"/>
        <rFont val="Arial Narrow"/>
        <family val="2"/>
      </rPr>
      <t>50MG/ML 1ML  INJECTION, SUBCUTANEOUS</t>
    </r>
  </si>
  <si>
    <r>
      <t xml:space="preserve">EUCERIN </t>
    </r>
    <r>
      <rPr>
        <b/>
        <sz val="9"/>
        <color rgb="FFFF0000"/>
        <rFont val="Arial Narrow"/>
        <family val="2"/>
      </rPr>
      <t>400% 2KG TOPICAL  CREAM BASE</t>
    </r>
  </si>
  <si>
    <r>
      <t>FERROUS FUMARATE</t>
    </r>
    <r>
      <rPr>
        <b/>
        <sz val="9"/>
        <color rgb="FFFF0000"/>
        <rFont val="Arial Narrow"/>
        <family val="2"/>
      </rPr>
      <t xml:space="preserve"> 60 </t>
    </r>
    <r>
      <rPr>
        <b/>
        <sz val="9"/>
        <rFont val="Arial Narrow"/>
        <family val="2"/>
      </rPr>
      <t>MG TAB</t>
    </r>
  </si>
  <si>
    <r>
      <t xml:space="preserve">FERROUS SULFATE  200MG/5ML  Syrup </t>
    </r>
    <r>
      <rPr>
        <b/>
        <sz val="9"/>
        <color rgb="FFFF0000"/>
        <rFont val="Arial Narrow"/>
        <family val="2"/>
      </rPr>
      <t>60ML</t>
    </r>
  </si>
  <si>
    <r>
      <t>FLUTICASON 125MCG/DOSE 120</t>
    </r>
    <r>
      <rPr>
        <b/>
        <sz val="9"/>
        <color rgb="FFFF0000"/>
        <rFont val="Arial Narrow"/>
        <family val="2"/>
      </rPr>
      <t xml:space="preserve"> {PUFF}</t>
    </r>
    <r>
      <rPr>
        <b/>
        <sz val="9"/>
        <rFont val="Arial Narrow"/>
        <family val="2"/>
      </rPr>
      <t xml:space="preserve"> SPRAY</t>
    </r>
  </si>
  <si>
    <r>
      <t>FLUTICASON 250MCG/DOSE 120</t>
    </r>
    <r>
      <rPr>
        <b/>
        <sz val="9"/>
        <color rgb="FFFF0000"/>
        <rFont val="Arial Narrow"/>
        <family val="2"/>
      </rPr>
      <t xml:space="preserve"> {PUFF}</t>
    </r>
    <r>
      <rPr>
        <b/>
        <sz val="9"/>
        <rFont val="Arial Narrow"/>
        <family val="2"/>
      </rPr>
      <t xml:space="preserve"> SPRAY</t>
    </r>
  </si>
  <si>
    <r>
      <t xml:space="preserve">FLUTICASON 50MCG/DOSE 120 </t>
    </r>
    <r>
      <rPr>
        <b/>
        <sz val="9"/>
        <color rgb="FFFF0000"/>
        <rFont val="Arial Narrow"/>
        <family val="2"/>
      </rPr>
      <t>{PUFF}</t>
    </r>
    <r>
      <rPr>
        <b/>
        <sz val="9"/>
        <rFont val="Arial Narrow"/>
        <family val="2"/>
      </rPr>
      <t xml:space="preserve"> NASAL SPRAY</t>
    </r>
  </si>
  <si>
    <r>
      <t xml:space="preserve">FLUTICASON 50MCG/DOSE 200 </t>
    </r>
    <r>
      <rPr>
        <b/>
        <sz val="9"/>
        <color rgb="FFFF0000"/>
        <rFont val="Arial Narrow"/>
        <family val="2"/>
      </rPr>
      <t xml:space="preserve"> {PUFF}</t>
    </r>
    <r>
      <rPr>
        <b/>
        <sz val="9"/>
        <rFont val="Arial Narrow"/>
        <family val="2"/>
      </rPr>
      <t xml:space="preserve"> NASAL SPRAY</t>
    </r>
  </si>
  <si>
    <r>
      <t>FLUTICASONE  125MCG/DOSE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60 {PUFF}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rFont val="Arial Narrow"/>
        <family val="2"/>
      </rPr>
      <t>Spray</t>
    </r>
  </si>
  <si>
    <r>
      <t xml:space="preserve">FLUTICASONE  250MCG/DOSE </t>
    </r>
    <r>
      <rPr>
        <b/>
        <sz val="9"/>
        <color rgb="FFFF0000"/>
        <rFont val="Arial Narrow"/>
        <family val="2"/>
      </rPr>
      <t xml:space="preserve"> 60 {puff}</t>
    </r>
    <r>
      <rPr>
        <b/>
        <sz val="9"/>
        <rFont val="Arial Narrow"/>
        <family val="2"/>
      </rPr>
      <t xml:space="preserve"> Spray</t>
    </r>
  </si>
  <si>
    <r>
      <t>FLUTICASONE 50MCG/DOSE 100</t>
    </r>
    <r>
      <rPr>
        <b/>
        <sz val="9"/>
        <color rgb="FFFF0000"/>
        <rFont val="Arial Narrow"/>
        <family val="2"/>
      </rPr>
      <t xml:space="preserve"> {puff}</t>
    </r>
    <r>
      <rPr>
        <b/>
        <sz val="9"/>
        <rFont val="Arial Narrow"/>
        <family val="2"/>
      </rPr>
      <t xml:space="preserve">  NASAL SPRAY</t>
    </r>
  </si>
  <si>
    <r>
      <t>FLUTICASONE 50MCG/DOSE</t>
    </r>
    <r>
      <rPr>
        <b/>
        <sz val="9"/>
        <color rgb="FFFF0000"/>
        <rFont val="Arial Narrow"/>
        <family val="2"/>
      </rPr>
      <t xml:space="preserve"> 120 {Puff}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rFont val="Arial Narrow"/>
        <family val="2"/>
      </rPr>
      <t>SPRAY</t>
    </r>
  </si>
  <si>
    <r>
      <t xml:space="preserve">FORMALDEHYDE_BULK </t>
    </r>
    <r>
      <rPr>
        <b/>
        <sz val="9"/>
        <color rgb="FFFF0000"/>
        <rFont val="Arial Narrow"/>
        <family val="2"/>
      </rPr>
      <t xml:space="preserve"> LIQUID</t>
    </r>
  </si>
  <si>
    <r>
      <t xml:space="preserve">GARLET </t>
    </r>
    <r>
      <rPr>
        <b/>
        <sz val="9"/>
        <color rgb="FFFF0000"/>
        <rFont val="Arial Narrow"/>
        <family val="2"/>
      </rPr>
      <t>FC</t>
    </r>
    <r>
      <rPr>
        <b/>
        <sz val="9"/>
        <rFont val="Arial Narrow"/>
        <family val="2"/>
      </rPr>
      <t xml:space="preserve"> Tablet</t>
    </r>
  </si>
  <si>
    <r>
      <t>GENTIAN VIOLET_BULK</t>
    </r>
    <r>
      <rPr>
        <b/>
        <sz val="9"/>
        <color rgb="FFFF0000"/>
        <rFont val="Arial Narrow"/>
        <family val="2"/>
      </rPr>
      <t xml:space="preserve"> POWDER</t>
    </r>
  </si>
  <si>
    <r>
      <t xml:space="preserve">GLYCERIN_BULK </t>
    </r>
    <r>
      <rPr>
        <b/>
        <sz val="9"/>
        <color rgb="FFFF0000"/>
        <rFont val="Arial Narrow"/>
        <family val="2"/>
      </rPr>
      <t>LIQUID</t>
    </r>
  </si>
  <si>
    <r>
      <t xml:space="preserve">GLYCOLIC ACID BULK </t>
    </r>
    <r>
      <rPr>
        <b/>
        <sz val="9"/>
        <color rgb="FFFF0000"/>
        <rFont val="Arial Narrow"/>
        <family val="2"/>
      </rPr>
      <t>POWDER</t>
    </r>
  </si>
  <si>
    <r>
      <t xml:space="preserve">GRIPE  WATER SYRUP </t>
    </r>
    <r>
      <rPr>
        <b/>
        <sz val="9"/>
        <color rgb="FFFF0000"/>
        <rFont val="Arial Narrow"/>
        <family val="2"/>
      </rPr>
      <t>120ML</t>
    </r>
  </si>
  <si>
    <r>
      <t xml:space="preserve">GRIPE MIXTURE SYRUP </t>
    </r>
    <r>
      <rPr>
        <b/>
        <sz val="9"/>
        <color rgb="FFFF0000"/>
        <rFont val="Arial Narrow"/>
        <family val="2"/>
      </rPr>
      <t>120ML</t>
    </r>
  </si>
  <si>
    <r>
      <rPr>
        <b/>
        <sz val="9"/>
        <rFont val="Arial Narrow"/>
        <family val="2"/>
      </rPr>
      <t>HEPATITIS B IMMUNE GLOBULIN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200 [iU]/1mL 5 mL INJ</t>
    </r>
  </si>
  <si>
    <r>
      <t xml:space="preserve">HYDROCHLORIC ACID_BULK </t>
    </r>
    <r>
      <rPr>
        <b/>
        <sz val="9"/>
        <color rgb="FFFF0000"/>
        <rFont val="Arial Narrow"/>
        <family val="2"/>
      </rPr>
      <t>LIQUID</t>
    </r>
  </si>
  <si>
    <r>
      <t xml:space="preserve">HYDROGEN PEROXIDE_BULK </t>
    </r>
    <r>
      <rPr>
        <b/>
        <sz val="9"/>
        <color rgb="FFFF0000"/>
        <rFont val="Arial Narrow"/>
        <family val="2"/>
      </rPr>
      <t>30% 1L LIQUID</t>
    </r>
  </si>
  <si>
    <r>
      <t>HYDROQUINONE_BULK</t>
    </r>
    <r>
      <rPr>
        <b/>
        <sz val="9"/>
        <color rgb="FFFF0000"/>
        <rFont val="Arial Narrow"/>
        <family val="2"/>
      </rPr>
      <t xml:space="preserve"> POWDER</t>
    </r>
  </si>
  <si>
    <r>
      <t>ICHTHYOL_ICHTHAMMOL_ 1 KG_BULK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POWDER</t>
    </r>
  </si>
  <si>
    <r>
      <t xml:space="preserve">ISOPROPYL ALCOHOL_BULK </t>
    </r>
    <r>
      <rPr>
        <b/>
        <sz val="9"/>
        <color rgb="FFFF0000"/>
        <rFont val="Arial Narrow"/>
        <family val="2"/>
      </rPr>
      <t>LIQUID</t>
    </r>
  </si>
  <si>
    <r>
      <t xml:space="preserve">ISOPROTERENOL HCL </t>
    </r>
    <r>
      <rPr>
        <b/>
        <sz val="9"/>
        <color rgb="FFFF0000"/>
        <rFont val="Arial Narrow"/>
        <family val="2"/>
      </rPr>
      <t xml:space="preserve"> 2MG/ML</t>
    </r>
    <r>
      <rPr>
        <b/>
        <sz val="9"/>
        <color theme="9" tint="-0.249977111117893"/>
        <rFont val="Arial Narrow"/>
        <family val="2"/>
      </rPr>
      <t xml:space="preserve">  </t>
    </r>
    <r>
      <rPr>
        <b/>
        <sz val="9"/>
        <rFont val="Arial Narrow"/>
        <family val="2"/>
      </rPr>
      <t>INJ</t>
    </r>
  </si>
  <si>
    <r>
      <t xml:space="preserve">ISOTRETINOIN 10MG CAP, </t>
    </r>
    <r>
      <rPr>
        <b/>
        <sz val="9"/>
        <color rgb="FFFF0000"/>
        <rFont val="Arial Narrow"/>
        <family val="2"/>
      </rPr>
      <t>LIQUID</t>
    </r>
  </si>
  <si>
    <r>
      <t>KETOCONAZOL BULK</t>
    </r>
    <r>
      <rPr>
        <b/>
        <sz val="9"/>
        <color rgb="FFFF0000"/>
        <rFont val="Arial Narrow"/>
        <family val="2"/>
      </rPr>
      <t xml:space="preserve"> POWDER</t>
    </r>
  </si>
  <si>
    <r>
      <t>LACTIC ACID_BULK</t>
    </r>
    <r>
      <rPr>
        <b/>
        <sz val="9"/>
        <color rgb="FFFF0000"/>
        <rFont val="Arial Narrow"/>
        <family val="2"/>
      </rPr>
      <t xml:space="preserve"> LIQUID</t>
    </r>
  </si>
  <si>
    <r>
      <t xml:space="preserve">LANOLIN_BULK </t>
    </r>
    <r>
      <rPr>
        <b/>
        <sz val="9"/>
        <color rgb="FFFF0000"/>
        <rFont val="Arial Narrow"/>
        <family val="2"/>
      </rPr>
      <t>OINTMENT</t>
    </r>
  </si>
  <si>
    <r>
      <t xml:space="preserve">LEUCOREX  VAG CREM </t>
    </r>
    <r>
      <rPr>
        <b/>
        <sz val="9"/>
        <color rgb="FFFF0000"/>
        <rFont val="Arial Narrow"/>
        <family val="2"/>
      </rPr>
      <t>50GR</t>
    </r>
  </si>
  <si>
    <r>
      <t xml:space="preserve">LIPID INFUSION 10% </t>
    </r>
    <r>
      <rPr>
        <b/>
        <sz val="9"/>
        <color theme="9" tint="-0.249977111117893"/>
        <rFont val="Arial Narrow"/>
        <family val="2"/>
      </rPr>
      <t>(</t>
    </r>
    <r>
      <rPr>
        <b/>
        <sz val="9"/>
        <color rgb="FFFF0000"/>
        <rFont val="Arial Narrow"/>
        <family val="2"/>
      </rPr>
      <t>1) 500 mL</t>
    </r>
    <r>
      <rPr>
        <b/>
        <sz val="9"/>
        <rFont val="Arial Narrow"/>
        <family val="2"/>
      </rPr>
      <t xml:space="preserve"> (SOYA OIL) </t>
    </r>
    <r>
      <rPr>
        <b/>
        <sz val="9"/>
        <color rgb="FFFF0000"/>
        <rFont val="Arial Narrow"/>
        <family val="2"/>
      </rPr>
      <t>INJ</t>
    </r>
  </si>
  <si>
    <r>
      <t>LIPID INFUSION 20%</t>
    </r>
    <r>
      <rPr>
        <b/>
        <sz val="9"/>
        <color rgb="FFFF0000"/>
        <rFont val="Arial Narrow"/>
        <family val="2"/>
      </rPr>
      <t xml:space="preserve"> (1) 500 mL</t>
    </r>
    <r>
      <rPr>
        <b/>
        <sz val="9"/>
        <rFont val="Arial Narrow"/>
        <family val="2"/>
      </rPr>
      <t xml:space="preserve"> (SOYA OIL)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INJ</t>
    </r>
  </si>
  <si>
    <r>
      <t xml:space="preserve">MAGNESIUM 300 MG SACHET </t>
    </r>
    <r>
      <rPr>
        <b/>
        <sz val="9"/>
        <color rgb="FFFF0000"/>
        <rFont val="Arial Narrow"/>
        <family val="2"/>
      </rPr>
      <t>5GR</t>
    </r>
  </si>
  <si>
    <r>
      <t>MESALAZINE 500MG</t>
    </r>
    <r>
      <rPr>
        <b/>
        <sz val="9"/>
        <color rgb="FFFF0000"/>
        <rFont val="Arial Narrow"/>
        <family val="2"/>
      </rPr>
      <t xml:space="preserve"> DELAYED RELEASE</t>
    </r>
    <r>
      <rPr>
        <b/>
        <sz val="9"/>
        <rFont val="Arial Narrow"/>
        <family val="2"/>
      </rPr>
      <t xml:space="preserve"> TAB</t>
    </r>
  </si>
  <si>
    <r>
      <t xml:space="preserve">METABISULFITE SODIUM BULK </t>
    </r>
    <r>
      <rPr>
        <b/>
        <sz val="9"/>
        <color rgb="FFFF0000"/>
        <rFont val="Arial Narrow"/>
        <family val="2"/>
      </rPr>
      <t>POWDER</t>
    </r>
  </si>
  <si>
    <r>
      <t xml:space="preserve">METHOTREXATE 25MG/1ML </t>
    </r>
    <r>
      <rPr>
        <b/>
        <sz val="9"/>
        <color rgb="FFFF0000"/>
        <rFont val="Arial Narrow"/>
        <family val="2"/>
      </rPr>
      <t xml:space="preserve">1ML INJ </t>
    </r>
  </si>
  <si>
    <r>
      <t xml:space="preserve">METHOTREXATE </t>
    </r>
    <r>
      <rPr>
        <b/>
        <sz val="9"/>
        <color rgb="FFFF0000"/>
        <rFont val="Arial Narrow"/>
        <family val="2"/>
      </rPr>
      <t>50 MG/1ML 0.6 ML</t>
    </r>
    <r>
      <rPr>
        <b/>
        <sz val="9"/>
        <rFont val="Arial Narrow"/>
        <family val="2"/>
      </rPr>
      <t xml:space="preserve">  PREFILLED SYRINGE</t>
    </r>
  </si>
  <si>
    <r>
      <t>METHOTREXATE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10MG/1ML  0.75 ML</t>
    </r>
    <r>
      <rPr>
        <b/>
        <sz val="9"/>
        <rFont val="Arial Narrow"/>
        <family val="2"/>
      </rPr>
      <t xml:space="preserve">  INJ</t>
    </r>
  </si>
  <si>
    <r>
      <t xml:space="preserve">METHOTREXATE </t>
    </r>
    <r>
      <rPr>
        <b/>
        <sz val="9"/>
        <color rgb="FFFF0000"/>
        <rFont val="Arial Narrow"/>
        <family val="2"/>
      </rPr>
      <t>7.5MG</t>
    </r>
    <r>
      <rPr>
        <b/>
        <sz val="9"/>
        <rFont val="Arial Narrow"/>
        <family val="2"/>
      </rPr>
      <t xml:space="preserve"> PREFILLED SYRINGE</t>
    </r>
  </si>
  <si>
    <r>
      <t xml:space="preserve">METHYLENE BLUE 100MG/10ML </t>
    </r>
    <r>
      <rPr>
        <b/>
        <sz val="9"/>
        <color rgb="FFFF0000"/>
        <rFont val="Arial Narrow"/>
        <family val="2"/>
      </rPr>
      <t>INJ</t>
    </r>
  </si>
  <si>
    <r>
      <t xml:space="preserve">METHYLENE BLUE 50MG/5ML </t>
    </r>
    <r>
      <rPr>
        <b/>
        <sz val="9"/>
        <color rgb="FFFF0000"/>
        <rFont val="Arial Narrow"/>
        <family val="2"/>
      </rPr>
      <t>INJ</t>
    </r>
  </si>
  <si>
    <r>
      <t xml:space="preserve">METHYLEN BLUE 10 MG/ML </t>
    </r>
    <r>
      <rPr>
        <b/>
        <sz val="9"/>
        <color rgb="FFFF0000"/>
        <rFont val="Arial Narrow"/>
        <family val="2"/>
      </rPr>
      <t xml:space="preserve"> INJ</t>
    </r>
  </si>
  <si>
    <r>
      <t>MILK PREMATURE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POWDER ORAL 400GR</t>
    </r>
  </si>
  <si>
    <r>
      <t xml:space="preserve">MCT OIL </t>
    </r>
    <r>
      <rPr>
        <b/>
        <sz val="9"/>
        <color rgb="FFFF0000"/>
        <rFont val="Arial Narrow"/>
        <family val="2"/>
      </rPr>
      <t>LIQUID</t>
    </r>
    <r>
      <rPr>
        <b/>
        <sz val="9"/>
        <rFont val="Arial Narrow"/>
        <family val="2"/>
      </rPr>
      <t xml:space="preserve"> ORAL  </t>
    </r>
    <r>
      <rPr>
        <b/>
        <sz val="9"/>
        <color rgb="FFFF0000"/>
        <rFont val="Arial Narrow"/>
        <family val="2"/>
      </rPr>
      <t>500ML</t>
    </r>
  </si>
  <si>
    <r>
      <t xml:space="preserve">MULTIVITAMIN .IRON ORAL DROP </t>
    </r>
    <r>
      <rPr>
        <b/>
        <sz val="9"/>
        <color rgb="FFFF0000"/>
        <rFont val="Arial Narrow"/>
        <family val="2"/>
      </rPr>
      <t>30ML</t>
    </r>
  </si>
  <si>
    <r>
      <t xml:space="preserve">MULTIVITAMIN ORAL DROP </t>
    </r>
    <r>
      <rPr>
        <b/>
        <sz val="9"/>
        <color rgb="FFFF0000"/>
        <rFont val="Arial Narrow"/>
        <family val="2"/>
      </rPr>
      <t>15ML</t>
    </r>
  </si>
  <si>
    <r>
      <t xml:space="preserve">MULTIVITAMIN SYRUP  </t>
    </r>
    <r>
      <rPr>
        <b/>
        <sz val="9"/>
        <color rgb="FFFF0000"/>
        <rFont val="Arial Narrow"/>
        <family val="2"/>
      </rPr>
      <t>60ML</t>
    </r>
  </si>
  <si>
    <r>
      <t xml:space="preserve">NA ALGINATE/ NA BICARBONATE/ CA CARBONATE
500MG/267MG/160MG SUSP </t>
    </r>
    <r>
      <rPr>
        <b/>
        <sz val="9"/>
        <color rgb="FFFF0000"/>
        <rFont val="Arial Narrow"/>
        <family val="2"/>
      </rPr>
      <t>(GABYS)</t>
    </r>
  </si>
  <si>
    <r>
      <t xml:space="preserve">ORS SACHET </t>
    </r>
    <r>
      <rPr>
        <b/>
        <sz val="9"/>
        <color rgb="FFFF0000"/>
        <rFont val="Arial Narrow"/>
        <family val="2"/>
      </rPr>
      <t>20.5GR</t>
    </r>
  </si>
  <si>
    <r>
      <t>OXALIPLATIN 100MG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INJ, POWDER</t>
    </r>
  </si>
  <si>
    <r>
      <t xml:space="preserve">OXALIPLATIN 50MG </t>
    </r>
    <r>
      <rPr>
        <b/>
        <sz val="9"/>
        <color rgb="FFFF0000"/>
        <rFont val="Arial Narrow"/>
        <family val="2"/>
      </rPr>
      <t>INJECTION, POWDER</t>
    </r>
  </si>
  <si>
    <r>
      <t xml:space="preserve">PABA (PARA AMINOBENZOIC ACID)_BULK </t>
    </r>
    <r>
      <rPr>
        <b/>
        <sz val="9"/>
        <color rgb="FFFF0000"/>
        <rFont val="Arial Narrow"/>
        <family val="2"/>
      </rPr>
      <t>POWDER</t>
    </r>
  </si>
  <si>
    <r>
      <t xml:space="preserve">PEGINTERFERON ALPHA-2A </t>
    </r>
    <r>
      <rPr>
        <b/>
        <sz val="9"/>
        <color rgb="FFFF0000"/>
        <rFont val="Arial Narrow"/>
        <family val="2"/>
      </rPr>
      <t>360MCG/ML 0.5ML</t>
    </r>
    <r>
      <rPr>
        <b/>
        <sz val="9"/>
        <rFont val="Arial Narrow"/>
        <family val="2"/>
      </rPr>
      <t xml:space="preserve"> INJ </t>
    </r>
  </si>
  <si>
    <r>
      <t>PENTASA   1000MG</t>
    </r>
    <r>
      <rPr>
        <b/>
        <sz val="9"/>
        <color rgb="FFFF0000"/>
        <rFont val="Arial Narrow"/>
        <family val="2"/>
      </rPr>
      <t xml:space="preserve">  ER</t>
    </r>
    <r>
      <rPr>
        <b/>
        <sz val="9"/>
        <rFont val="Arial Narrow"/>
        <family val="2"/>
      </rPr>
      <t xml:space="preserve"> TAB</t>
    </r>
  </si>
  <si>
    <r>
      <t xml:space="preserve">PENTASA   500MG  </t>
    </r>
    <r>
      <rPr>
        <b/>
        <sz val="9"/>
        <color rgb="FFFF0000"/>
        <rFont val="Arial Narrow"/>
        <family val="2"/>
      </rPr>
      <t>DELAYED RELEASE</t>
    </r>
    <r>
      <rPr>
        <b/>
        <sz val="9"/>
        <rFont val="Arial Narrow"/>
        <family val="2"/>
      </rPr>
      <t xml:space="preserve">  TAB</t>
    </r>
  </si>
  <si>
    <r>
      <t>PERMETHRIN 1% SHAMPOO TOPICAL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60 mL</t>
    </r>
  </si>
  <si>
    <r>
      <t xml:space="preserve">PHENOL_BULK </t>
    </r>
    <r>
      <rPr>
        <b/>
        <sz val="9"/>
        <color rgb="FFFF0000"/>
        <rFont val="Arial Narrow"/>
        <family val="2"/>
      </rPr>
      <t>POWDER</t>
    </r>
  </si>
  <si>
    <r>
      <t xml:space="preserve">PODOPHYLLIN_BULK </t>
    </r>
    <r>
      <rPr>
        <b/>
        <sz val="9"/>
        <color rgb="FFFF0000"/>
        <rFont val="Arial Narrow"/>
        <family val="2"/>
      </rPr>
      <t>POWDER</t>
    </r>
  </si>
  <si>
    <r>
      <t xml:space="preserve">POTASSIUM CHLORIDE </t>
    </r>
    <r>
      <rPr>
        <b/>
        <sz val="9"/>
        <color rgb="FFFF0000"/>
        <rFont val="Arial Narrow"/>
        <family val="2"/>
      </rPr>
      <t>2 MEQ/ML 50 ML</t>
    </r>
    <r>
      <rPr>
        <b/>
        <sz val="9"/>
        <rFont val="Arial Narrow"/>
        <family val="2"/>
      </rPr>
      <t xml:space="preserve"> VIAL</t>
    </r>
    <r>
      <rPr>
        <b/>
        <sz val="9"/>
        <color rgb="FFFF0000"/>
        <rFont val="Arial Narrow"/>
        <family val="2"/>
      </rPr>
      <t xml:space="preserve"> (15%-50ML)</t>
    </r>
  </si>
  <si>
    <r>
      <t>POTASSIUM CHLORIDE</t>
    </r>
    <r>
      <rPr>
        <b/>
        <sz val="9"/>
        <color rgb="FFFF0000"/>
        <rFont val="Arial Narrow"/>
        <family val="2"/>
      </rPr>
      <t xml:space="preserve"> 2 MEQ/ML 10ML</t>
    </r>
    <r>
      <rPr>
        <b/>
        <sz val="9"/>
        <rFont val="Arial Narrow"/>
        <family val="2"/>
      </rPr>
      <t xml:space="preserve">  AMP</t>
    </r>
    <r>
      <rPr>
        <b/>
        <sz val="9"/>
        <color rgb="FFFF0000"/>
        <rFont val="Arial Narrow"/>
        <family val="2"/>
      </rPr>
      <t xml:space="preserve"> (15%-10ML)</t>
    </r>
  </si>
  <si>
    <r>
      <t>POTASSIUM PERMANGANATE_BULK</t>
    </r>
    <r>
      <rPr>
        <b/>
        <sz val="9"/>
        <color rgb="FFFF0000"/>
        <rFont val="Arial Narrow"/>
        <family val="2"/>
      </rPr>
      <t xml:space="preserve"> POWDER</t>
    </r>
  </si>
  <si>
    <r>
      <t xml:space="preserve">PRALIDOXIME CHLORIDE </t>
    </r>
    <r>
      <rPr>
        <b/>
        <sz val="9"/>
        <color rgb="FFFF0000"/>
        <rFont val="Arial Narrow"/>
        <family val="2"/>
      </rPr>
      <t xml:space="preserve">25 MG/1 ML  20 ML INJ  </t>
    </r>
  </si>
  <si>
    <r>
      <t xml:space="preserve">PRIMIDONE </t>
    </r>
    <r>
      <rPr>
        <b/>
        <sz val="9"/>
        <color rgb="FFFF0000"/>
        <rFont val="Arial Narrow"/>
        <family val="2"/>
      </rPr>
      <t>125 mg/5mL</t>
    </r>
    <r>
      <rPr>
        <b/>
        <sz val="9"/>
        <rFont val="Arial Narrow"/>
        <family val="2"/>
      </rPr>
      <t xml:space="preserve"> SUSP </t>
    </r>
    <r>
      <rPr>
        <b/>
        <sz val="9"/>
        <color rgb="FFFF0000"/>
        <rFont val="Arial Narrow"/>
        <family val="2"/>
      </rPr>
      <t>120ML</t>
    </r>
  </si>
  <si>
    <r>
      <t xml:space="preserve">PROGESTERONE_BULK </t>
    </r>
    <r>
      <rPr>
        <b/>
        <sz val="9"/>
        <color rgb="FFFF0000"/>
        <rFont val="Arial Narrow"/>
        <family val="2"/>
      </rPr>
      <t>POWDER</t>
    </r>
  </si>
  <si>
    <r>
      <t xml:space="preserve">PROPOFOL 20 MG/ML 50ML </t>
    </r>
    <r>
      <rPr>
        <b/>
        <sz val="9"/>
        <color rgb="FFFF0000"/>
        <rFont val="Arial Narrow"/>
        <family val="2"/>
      </rPr>
      <t>VIAL</t>
    </r>
  </si>
  <si>
    <r>
      <t xml:space="preserve">PROPOFOL </t>
    </r>
    <r>
      <rPr>
        <b/>
        <sz val="9"/>
        <color rgb="FFFF0000"/>
        <rFont val="Arial Narrow"/>
        <family val="2"/>
      </rPr>
      <t>10 mg/1mL 20 mL AMP</t>
    </r>
  </si>
  <si>
    <r>
      <t>PROPOFOL</t>
    </r>
    <r>
      <rPr>
        <b/>
        <sz val="9"/>
        <color rgb="FFFF0000"/>
        <rFont val="Arial Narrow"/>
        <family val="2"/>
      </rPr>
      <t xml:space="preserve"> 10 mg/1mL 50 Ml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rFont val="Arial Narrow"/>
        <family val="2"/>
      </rPr>
      <t>VIAL</t>
    </r>
  </si>
  <si>
    <r>
      <t>PROPYLENE GLYCOL_BULK</t>
    </r>
    <r>
      <rPr>
        <b/>
        <sz val="9"/>
        <color rgb="FFFF0000"/>
        <rFont val="Arial Narrow"/>
        <family val="2"/>
      </rPr>
      <t xml:space="preserve"> POWDER</t>
    </r>
  </si>
  <si>
    <r>
      <t xml:space="preserve">PROSTAGLANDIN E1 (ALPROSTADIL) 20 ug INJ, </t>
    </r>
    <r>
      <rPr>
        <b/>
        <sz val="9"/>
        <color rgb="FFFF0000"/>
        <rFont val="Arial Narrow"/>
        <family val="2"/>
      </rPr>
      <t>POWDER</t>
    </r>
  </si>
  <si>
    <r>
      <t xml:space="preserve">PSYLLIUM   SACHET </t>
    </r>
    <r>
      <rPr>
        <b/>
        <sz val="9"/>
        <color rgb="FFFF0000"/>
        <rFont val="Arial Narrow"/>
        <family val="2"/>
      </rPr>
      <t>10GR</t>
    </r>
  </si>
  <si>
    <r>
      <t xml:space="preserve">PYRVINIUM PAMOATE 50MG/5ML SUSP </t>
    </r>
    <r>
      <rPr>
        <b/>
        <sz val="9"/>
        <color rgb="FFFF0000"/>
        <rFont val="Arial Narrow"/>
        <family val="2"/>
      </rPr>
      <t>50 ML</t>
    </r>
  </si>
  <si>
    <r>
      <t xml:space="preserve">RESORCINOL_RESORCIN_BULK  </t>
    </r>
    <r>
      <rPr>
        <b/>
        <sz val="9"/>
        <color rgb="FFFF0000"/>
        <rFont val="Arial Narrow"/>
        <family val="2"/>
      </rPr>
      <t>POWDER</t>
    </r>
  </si>
  <si>
    <r>
      <t>RETEPLASE</t>
    </r>
    <r>
      <rPr>
        <b/>
        <sz val="9"/>
        <color rgb="FFFF0000"/>
        <rFont val="Arial Narrow"/>
        <family val="2"/>
      </rPr>
      <t xml:space="preserve"> 10.4 [iU] INJ, POWDER</t>
    </r>
  </si>
  <si>
    <r>
      <t>RIBAVIRIN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 xml:space="preserve">100 MG/ML 1ML INJ  </t>
    </r>
  </si>
  <si>
    <r>
      <t xml:space="preserve">SALBUTAMOL SULFATE  </t>
    </r>
    <r>
      <rPr>
        <b/>
        <sz val="9"/>
        <color rgb="FFFF0000"/>
        <rFont val="Arial Narrow"/>
        <family val="2"/>
      </rPr>
      <t xml:space="preserve">2.5 mg/2.5ml </t>
    </r>
    <r>
      <rPr>
        <b/>
        <sz val="9"/>
        <rFont val="Arial Narrow"/>
        <family val="2"/>
      </rPr>
      <t>NEBULISER</t>
    </r>
  </si>
  <si>
    <r>
      <t xml:space="preserve">SALBUTAMOL/IPRATROPIUM </t>
    </r>
    <r>
      <rPr>
        <b/>
        <sz val="9"/>
        <color rgb="FFFF0000"/>
        <rFont val="Arial Narrow"/>
        <family val="2"/>
      </rPr>
      <t>1MG/200 ug/ML 2.5ML</t>
    </r>
    <r>
      <rPr>
        <b/>
        <sz val="9"/>
        <rFont val="Arial Narrow"/>
        <family val="2"/>
      </rPr>
      <t xml:space="preserve"> NEBULISER</t>
    </r>
  </si>
  <si>
    <r>
      <t xml:space="preserve">SALICYLIC ACID _BULK </t>
    </r>
    <r>
      <rPr>
        <b/>
        <sz val="9"/>
        <color rgb="FFFF0000"/>
        <rFont val="Arial Narrow"/>
        <family val="2"/>
      </rPr>
      <t>POWDER</t>
    </r>
  </si>
  <si>
    <r>
      <t>SERTACONAZOLE NITRATE 2%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 xml:space="preserve">30 g </t>
    </r>
    <r>
      <rPr>
        <b/>
        <sz val="9"/>
        <rFont val="Arial Narrow"/>
        <family val="2"/>
      </rPr>
      <t>TOP CREAM</t>
    </r>
  </si>
  <si>
    <r>
      <t>SERTACONAZOLE NITRATE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300MG VAG SUPP</t>
    </r>
  </si>
  <si>
    <r>
      <t xml:space="preserve">SODIUM CHLORIDE_BULK </t>
    </r>
    <r>
      <rPr>
        <b/>
        <sz val="9"/>
        <color rgb="FFFF0000"/>
        <rFont val="Arial Narrow"/>
        <family val="2"/>
      </rPr>
      <t>POWDER</t>
    </r>
  </si>
  <si>
    <r>
      <t xml:space="preserve">SODIUM CITRATE_BULK  </t>
    </r>
    <r>
      <rPr>
        <b/>
        <sz val="9"/>
        <color rgb="FFFF0000"/>
        <rFont val="Arial Narrow"/>
        <family val="2"/>
      </rPr>
      <t>POWDER</t>
    </r>
  </si>
  <si>
    <r>
      <t xml:space="preserve">SODIUM HYALURONATE 0.5 ML OPH DROP </t>
    </r>
    <r>
      <rPr>
        <b/>
        <sz val="9"/>
        <color rgb="FFFF0000"/>
        <rFont val="Arial Narrow"/>
        <family val="2"/>
      </rPr>
      <t>(ADVANCED)</t>
    </r>
  </si>
  <si>
    <r>
      <t xml:space="preserve">SODIUM THIOSULFATE  </t>
    </r>
    <r>
      <rPr>
        <b/>
        <sz val="9"/>
        <color rgb="FFFF0000"/>
        <rFont val="Arial Narrow"/>
        <family val="2"/>
      </rPr>
      <t>250 mg/1mL 50 mL  INJ</t>
    </r>
  </si>
  <si>
    <r>
      <t xml:space="preserve">SODIUM THIOSULFATE BULK </t>
    </r>
    <r>
      <rPr>
        <b/>
        <sz val="9"/>
        <color rgb="FFFF0000"/>
        <rFont val="Arial Narrow"/>
        <family val="2"/>
      </rPr>
      <t>POWDER</t>
    </r>
  </si>
  <si>
    <r>
      <t>SOMATROPIN 10 [iU]/1mL 1.5 mL INJ</t>
    </r>
    <r>
      <rPr>
        <b/>
        <sz val="9"/>
        <color rgb="FFFF0000"/>
        <rFont val="Arial Narrow"/>
        <family val="2"/>
      </rPr>
      <t xml:space="preserve"> (5mg/1.5ml)</t>
    </r>
  </si>
  <si>
    <r>
      <t xml:space="preserve">SOMATROPIN </t>
    </r>
    <r>
      <rPr>
        <b/>
        <sz val="9"/>
        <color rgb="FFFF0000"/>
        <rFont val="Arial Narrow"/>
        <family val="2"/>
      </rPr>
      <t>20 [iU]/1mL 1.5 mL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rFont val="Arial Narrow"/>
        <family val="2"/>
      </rPr>
      <t xml:space="preserve">INJ </t>
    </r>
    <r>
      <rPr>
        <b/>
        <sz val="9"/>
        <color rgb="FFFF0000"/>
        <rFont val="Arial Narrow"/>
        <family val="2"/>
      </rPr>
      <t xml:space="preserve"> (10mg/1.5ml)</t>
    </r>
  </si>
  <si>
    <r>
      <t xml:space="preserve">STEARIC ACID_BULK </t>
    </r>
    <r>
      <rPr>
        <b/>
        <sz val="9"/>
        <color rgb="FFFF0000"/>
        <rFont val="Arial Narrow"/>
        <family val="2"/>
      </rPr>
      <t>POWDER</t>
    </r>
  </si>
  <si>
    <r>
      <t>SUCCINYLCHOLINE CHLORIDE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20MG/ML 5ML INJ</t>
    </r>
  </si>
  <si>
    <r>
      <t xml:space="preserve">SUCCINYLCHOLINE CHLORIDE </t>
    </r>
    <r>
      <rPr>
        <b/>
        <sz val="9"/>
        <color rgb="FFFF0000"/>
        <rFont val="Arial Narrow"/>
        <family val="2"/>
      </rPr>
      <t>50 mg/1mL 10 mL INJ</t>
    </r>
  </si>
  <si>
    <r>
      <t xml:space="preserve">SULFUR_PERCIPITATED_BULK </t>
    </r>
    <r>
      <rPr>
        <b/>
        <sz val="9"/>
        <color rgb="FFFF0000"/>
        <rFont val="Arial Narrow"/>
        <family val="2"/>
      </rPr>
      <t>POWDER</t>
    </r>
  </si>
  <si>
    <r>
      <t xml:space="preserve">TITANIUM DIOXIDE_BULK </t>
    </r>
    <r>
      <rPr>
        <b/>
        <sz val="9"/>
        <color rgb="FFFF0000"/>
        <rFont val="Arial Narrow"/>
        <family val="2"/>
      </rPr>
      <t>POWDER</t>
    </r>
  </si>
  <si>
    <r>
      <t>TRETINOIN_BULK</t>
    </r>
    <r>
      <rPr>
        <b/>
        <sz val="9"/>
        <color rgb="FFFF0000"/>
        <rFont val="Arial Narrow"/>
        <family val="2"/>
      </rPr>
      <t xml:space="preserve"> POWDER</t>
    </r>
  </si>
  <si>
    <r>
      <t>TRICHLOROACETIC ACID BULK</t>
    </r>
    <r>
      <rPr>
        <b/>
        <sz val="9"/>
        <color rgb="FFFF0000"/>
        <rFont val="Arial Narrow"/>
        <family val="2"/>
      </rPr>
      <t xml:space="preserve"> SOLUTION</t>
    </r>
  </si>
  <si>
    <r>
      <t xml:space="preserve">TRIPTORELIN ACETATE 3.75MG </t>
    </r>
    <r>
      <rPr>
        <b/>
        <sz val="9"/>
        <color rgb="FFFF0000"/>
        <rFont val="Arial Narrow"/>
        <family val="2"/>
      </rPr>
      <t>INJ</t>
    </r>
    <r>
      <rPr>
        <b/>
        <sz val="9"/>
        <color theme="9" tint="-0.249977111117893"/>
        <rFont val="Arial Narrow"/>
        <family val="2"/>
      </rPr>
      <t xml:space="preserve"> </t>
    </r>
  </si>
  <si>
    <r>
      <t>TRIPTORELIN (AS PAMOATE) 11.25MG</t>
    </r>
    <r>
      <rPr>
        <b/>
        <sz val="9"/>
        <color rgb="FFFF0000"/>
        <rFont val="Arial Narrow"/>
        <family val="2"/>
      </rPr>
      <t xml:space="preserve"> INJ</t>
    </r>
  </si>
  <si>
    <t>TRIPTORELIN (AS ACETATE) 11.25MG INJ</t>
  </si>
  <si>
    <r>
      <t xml:space="preserve">UREA_BULK </t>
    </r>
    <r>
      <rPr>
        <b/>
        <sz val="9"/>
        <color rgb="FFFF0000"/>
        <rFont val="Arial Narrow"/>
        <family val="2"/>
      </rPr>
      <t>POWDER</t>
    </r>
  </si>
  <si>
    <r>
      <t xml:space="preserve">VALPROATE SODIUM </t>
    </r>
    <r>
      <rPr>
        <b/>
        <sz val="9"/>
        <color rgb="FFFF0000"/>
        <rFont val="Arial Narrow"/>
        <family val="2"/>
      </rPr>
      <t>200MG/5ML (250ML)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rFont val="Arial Narrow"/>
        <family val="2"/>
      </rPr>
      <t xml:space="preserve"> SYRUP</t>
    </r>
  </si>
  <si>
    <t>VALPROATE SODIUM 100 MG/ML 4 ML INJ,</t>
  </si>
  <si>
    <r>
      <t xml:space="preserve">VALPROATE SODIUM 400MG INJ, </t>
    </r>
    <r>
      <rPr>
        <b/>
        <sz val="9"/>
        <color rgb="FFFF0000"/>
        <rFont val="Arial Narrow"/>
        <family val="2"/>
      </rPr>
      <t>POWDER</t>
    </r>
  </si>
  <si>
    <r>
      <t xml:space="preserve">VALPROATE SODIUM 300MG/5ML </t>
    </r>
    <r>
      <rPr>
        <b/>
        <sz val="9"/>
        <color rgb="FFFF0000"/>
        <rFont val="Arial Narrow"/>
        <family val="2"/>
      </rPr>
      <t>(250ML)</t>
    </r>
    <r>
      <rPr>
        <b/>
        <sz val="9"/>
        <rFont val="Arial Narrow"/>
        <family val="2"/>
      </rPr>
      <t xml:space="preserve"> SYRUP</t>
    </r>
  </si>
  <si>
    <r>
      <t xml:space="preserve">VASOPRESSIN </t>
    </r>
    <r>
      <rPr>
        <b/>
        <sz val="9"/>
        <color rgb="FFFF0000"/>
        <rFont val="Arial Narrow"/>
        <family val="2"/>
      </rPr>
      <t>20 [iU] / ML 1 ML INJ</t>
    </r>
  </si>
  <si>
    <r>
      <t>VINBLASTINE SULFATE 10MG INJ,</t>
    </r>
    <r>
      <rPr>
        <b/>
        <sz val="9"/>
        <color rgb="FFFF0000"/>
        <rFont val="Arial Narrow"/>
        <family val="2"/>
      </rPr>
      <t xml:space="preserve"> POWDER</t>
    </r>
  </si>
  <si>
    <t xml:space="preserve">VINBLASTINE SULFATE 1 MG/ML 10 ML  INJ, SOLUTION </t>
  </si>
  <si>
    <r>
      <t>VITAMIN C  BULK</t>
    </r>
    <r>
      <rPr>
        <b/>
        <sz val="9"/>
        <color rgb="FFFF0000"/>
        <rFont val="Arial Narrow"/>
        <family val="2"/>
      </rPr>
      <t xml:space="preserve"> POWDER</t>
    </r>
  </si>
  <si>
    <r>
      <t>VITAMIN C 250MG</t>
    </r>
    <r>
      <rPr>
        <b/>
        <sz val="9"/>
        <color rgb="FFFF0000"/>
        <rFont val="Arial Narrow"/>
        <family val="2"/>
      </rPr>
      <t xml:space="preserve"> CHEWABLE</t>
    </r>
    <r>
      <rPr>
        <b/>
        <sz val="9"/>
        <rFont val="Arial Narrow"/>
        <family val="2"/>
      </rPr>
      <t xml:space="preserve">  TAB</t>
    </r>
  </si>
  <si>
    <r>
      <t xml:space="preserve">VITAMIN D3 12000 IU/ML ORAL DROP </t>
    </r>
    <r>
      <rPr>
        <b/>
        <sz val="9"/>
        <color rgb="FFFF0000"/>
        <rFont val="Arial Narrow"/>
        <family val="2"/>
      </rPr>
      <t>15ML</t>
    </r>
  </si>
  <si>
    <r>
      <t xml:space="preserve">VITAMIN D3 400IU/ML DROP </t>
    </r>
    <r>
      <rPr>
        <b/>
        <sz val="9"/>
        <color rgb="FFFF0000"/>
        <rFont val="Arial Narrow"/>
        <family val="2"/>
      </rPr>
      <t>30ML</t>
    </r>
  </si>
  <si>
    <r>
      <t xml:space="preserve">VITAMIN B6 </t>
    </r>
    <r>
      <rPr>
        <b/>
        <sz val="9"/>
        <color rgb="FFFF0000"/>
        <rFont val="Arial Narrow"/>
        <family val="2"/>
      </rPr>
      <t>50MG/ML 2 ML INJ</t>
    </r>
  </si>
  <si>
    <r>
      <t xml:space="preserve">VITAMIN B6 </t>
    </r>
    <r>
      <rPr>
        <b/>
        <sz val="9"/>
        <color rgb="FFFF0000"/>
        <rFont val="Arial Narrow"/>
        <family val="2"/>
      </rPr>
      <t xml:space="preserve">100 MG/ML 3ML INJ </t>
    </r>
  </si>
  <si>
    <r>
      <t xml:space="preserve">VITAMIN E </t>
    </r>
    <r>
      <rPr>
        <b/>
        <sz val="9"/>
        <color rgb="FFFF0000"/>
        <rFont val="Arial Narrow"/>
        <family val="2"/>
      </rPr>
      <t>10IU ORAL DROP 30ML</t>
    </r>
  </si>
  <si>
    <r>
      <t>WHITE WAX_BULK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POWDER</t>
    </r>
  </si>
  <si>
    <r>
      <t>ZINC GLUCONATE SYRUP</t>
    </r>
    <r>
      <rPr>
        <b/>
        <sz val="9"/>
        <color rgb="FFFF0000"/>
        <rFont val="Arial Narrow"/>
        <family val="2"/>
      </rPr>
      <t xml:space="preserve"> 120ML</t>
    </r>
  </si>
  <si>
    <r>
      <t>ZINC OXIDE_BULK</t>
    </r>
    <r>
      <rPr>
        <b/>
        <sz val="9"/>
        <color theme="9" tint="-0.249977111117893"/>
        <rFont val="Arial Narrow"/>
        <family val="2"/>
      </rPr>
      <t xml:space="preserve"> </t>
    </r>
    <r>
      <rPr>
        <b/>
        <sz val="9"/>
        <color rgb="FFFF0000"/>
        <rFont val="Arial Narrow"/>
        <family val="2"/>
      </rPr>
      <t>POWDER</t>
    </r>
  </si>
  <si>
    <r>
      <t xml:space="preserve">ZINC SULFATE 10MG/5ML SYRUP </t>
    </r>
    <r>
      <rPr>
        <b/>
        <sz val="9"/>
        <color rgb="FFFF0000"/>
        <rFont val="Arial Narrow"/>
        <family val="2"/>
      </rPr>
      <t>120ML</t>
    </r>
  </si>
  <si>
    <r>
      <t xml:space="preserve">ZINC SULFATE_BULK </t>
    </r>
    <r>
      <rPr>
        <b/>
        <sz val="9"/>
        <color rgb="FFFF0000"/>
        <rFont val="Arial Narrow"/>
        <family val="2"/>
      </rPr>
      <t xml:space="preserve"> POWDER</t>
    </r>
  </si>
  <si>
    <t>ZONISAMIDE 100 MG TAB</t>
  </si>
  <si>
    <t xml:space="preserve"> فارماکوپه 1404/2</t>
  </si>
  <si>
    <t>ACETAMINOPHEN 100MG/ML 15ML SUSPENSION, DROP</t>
  </si>
  <si>
    <t>ANTI-D IMMUNOGLOBULIN 300 ug/2ML INJ, SOLUTION</t>
  </si>
  <si>
    <t>FINERENONE 10 MG TAB</t>
  </si>
  <si>
    <t>FINERENONE 20 MG TAB</t>
  </si>
  <si>
    <t xml:space="preserve">نفرولوژی </t>
  </si>
  <si>
    <t xml:space="preserve">  کمیسیون پزشکی منطقه
(طبق پروتکل)</t>
  </si>
  <si>
    <t>LISDEXAMFETAMINE 10MG CAP</t>
  </si>
  <si>
    <t>LISDEXAMFETAMINE 20MG CAP</t>
  </si>
  <si>
    <t>DAPAGLIFLOZIN/METFORMIN10/1000 MG TAB</t>
  </si>
  <si>
    <t>ALPRAZOLAM 2MG ER TAB</t>
  </si>
  <si>
    <t>TACROLIMUS 5MG/ML  INJ</t>
  </si>
  <si>
    <t>VILANTEROL/FLUTICASONE 0.2 / 0.025 MG INHAL CAP</t>
  </si>
  <si>
    <t>VILANTEROL / FLUTICASONE 0.1 / 0.025 MG INHAL CAP</t>
  </si>
  <si>
    <t>MINOXIDIL 2.5MG TAB</t>
  </si>
  <si>
    <t>OSELTAMIVIR 30MG CAP</t>
  </si>
  <si>
    <t>OSELTAMIVIR 45MG CAP</t>
  </si>
  <si>
    <t xml:space="preserve">MEGESTROL 40MG/ML (20ML) SUSP </t>
  </si>
  <si>
    <t>RESMETIROM 80MG TAB</t>
  </si>
  <si>
    <t>RESMETIROM 100MG TAB</t>
  </si>
  <si>
    <t>فوق گوارش
فوق غدد</t>
  </si>
  <si>
    <t>شورای عالی پزشکی 
طبق پروتکل</t>
  </si>
  <si>
    <t>ENTERAL NUTRITION PEDIATRICS 400 GR POWDER</t>
  </si>
  <si>
    <t>ENTERAL NUTRITION HIGH FIBER 400 GR POWDER</t>
  </si>
  <si>
    <t>ENTERAL NUTRITION RENAL LP 400 GR POWDER</t>
  </si>
  <si>
    <t>نورولوژی
روانپزشک</t>
  </si>
  <si>
    <t xml:space="preserve"> غدد، ارولوژی</t>
  </si>
  <si>
    <t>غدد، ارولوژی</t>
  </si>
  <si>
    <r>
      <t xml:space="preserve">ارتوپد، زنان، قلب، جراح، داخلی
</t>
    </r>
    <r>
      <rPr>
        <b/>
        <sz val="7"/>
        <color rgb="FFFF0000"/>
        <rFont val="Arial Narrow"/>
        <family val="2"/>
      </rPr>
      <t>طب اورژانس</t>
    </r>
  </si>
  <si>
    <r>
      <t>قلب، ارتوپد، داخلی، نورولوژی، نفرولوژی، روماتولوژی، غدد،</t>
    </r>
    <r>
      <rPr>
        <b/>
        <sz val="6"/>
        <color rgb="FFFF0000"/>
        <rFont val="Arial Narrow"/>
        <family val="2"/>
      </rPr>
      <t>طب</t>
    </r>
    <r>
      <rPr>
        <b/>
        <sz val="6"/>
        <rFont val="Arial Narrow"/>
        <family val="2"/>
      </rPr>
      <t xml:space="preserve"> </t>
    </r>
    <r>
      <rPr>
        <b/>
        <sz val="6"/>
        <color rgb="FFFF0000"/>
        <rFont val="Arial Narrow"/>
        <family val="2"/>
      </rPr>
      <t>اورژانس</t>
    </r>
  </si>
  <si>
    <r>
      <t xml:space="preserve">قلب،ارتوپد،داخلی،نورولوژی،نفرولوژی،عفونی،غدد، روماتولوژی </t>
    </r>
    <r>
      <rPr>
        <b/>
        <sz val="6"/>
        <color rgb="FFFF0000"/>
        <rFont val="Arial Narrow"/>
        <family val="2"/>
      </rPr>
      <t>طب اورژانس</t>
    </r>
  </si>
  <si>
    <t xml:space="preserve"> فوق تخصص عروق،  قلب، ریه، روماتولوژی</t>
  </si>
  <si>
    <t xml:space="preserve"> فوق تخصص عروق، قلب، ریه، روماتولوژی</t>
  </si>
  <si>
    <t>محدود به تخصص داخلی
پوست،عفونی،طب اورژانس(در موارد سوختگی)</t>
  </si>
  <si>
    <r>
      <t xml:space="preserve"> روماتولوژی، نفرولوژی، ارتوپد،</t>
    </r>
    <r>
      <rPr>
        <b/>
        <sz val="6"/>
        <color rgb="FFFF0000"/>
        <rFont val="Arial Narrow"/>
        <family val="2"/>
      </rPr>
      <t>طب فیزیکی</t>
    </r>
  </si>
  <si>
    <r>
      <t xml:space="preserve">نورولوژی، روانپزشک
</t>
    </r>
    <r>
      <rPr>
        <b/>
        <sz val="7"/>
        <color rgb="FFFF0000"/>
        <rFont val="Arial Narrow"/>
        <family val="2"/>
      </rPr>
      <t>طب فیزیکی</t>
    </r>
  </si>
  <si>
    <r>
      <t>روانپزشک، ارتوپد، داخلی، غدد، نورولوژی،</t>
    </r>
    <r>
      <rPr>
        <b/>
        <sz val="6"/>
        <color rgb="FFFF0000"/>
        <rFont val="Arial Narrow"/>
        <family val="2"/>
      </rPr>
      <t>اورولوژی</t>
    </r>
    <r>
      <rPr>
        <b/>
        <sz val="6"/>
        <rFont val="Arial Narrow"/>
        <family val="2"/>
      </rPr>
      <t xml:space="preserve"> روماتولوژی، فوق درد</t>
    </r>
  </si>
  <si>
    <r>
      <t xml:space="preserve">داخلی، غدد، </t>
    </r>
    <r>
      <rPr>
        <b/>
        <sz val="9"/>
        <color rgb="FFFF0000"/>
        <rFont val="Arial Narrow"/>
        <family val="2"/>
      </rPr>
      <t>قلب، نفرولوژی</t>
    </r>
  </si>
  <si>
    <r>
      <t>روماتولوژی، پوست،  گوارش، انکولوژی،</t>
    </r>
    <r>
      <rPr>
        <b/>
        <sz val="6"/>
        <color rgb="FFFF0000"/>
        <rFont val="Arial Narrow"/>
        <family val="2"/>
      </rPr>
      <t>زنان</t>
    </r>
  </si>
  <si>
    <r>
      <t xml:space="preserve">انکولوژی
</t>
    </r>
    <r>
      <rPr>
        <b/>
        <sz val="9"/>
        <color rgb="FFFF0000"/>
        <rFont val="Arial Narrow"/>
        <family val="2"/>
      </rPr>
      <t>زنان،روماتولوژی</t>
    </r>
  </si>
  <si>
    <r>
      <t xml:space="preserve">انکولوژی
</t>
    </r>
    <r>
      <rPr>
        <b/>
        <sz val="9"/>
        <color rgb="FFFF0000"/>
        <rFont val="Arial Narrow"/>
        <family val="2"/>
      </rPr>
      <t>نورولوژی</t>
    </r>
  </si>
  <si>
    <r>
      <t>نفرولوژی، داخلی، چشم، پوست، گوارش، قلب، انکولوژی، روماتولوژی،</t>
    </r>
    <r>
      <rPr>
        <b/>
        <sz val="6"/>
        <color rgb="FFFF0000"/>
        <rFont val="Arial Narrow"/>
        <family val="2"/>
      </rPr>
      <t>نورولوژی</t>
    </r>
  </si>
  <si>
    <r>
      <t xml:space="preserve">ETHANOL </t>
    </r>
    <r>
      <rPr>
        <b/>
        <sz val="10"/>
        <color rgb="FFFF0000"/>
        <rFont val="Arial Narrow"/>
        <family val="2"/>
      </rPr>
      <t>96% BULK SOLUTION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</si>
</sst>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78"/>
    </font>
    <font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28"/>
      <name val="Arial Narrow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b/>
      <sz val="6"/>
      <name val="Arial Narrow"/>
      <family val="2"/>
    </font>
    <font>
      <sz val="11"/>
      <name val="Calibri"/>
      <family val="2"/>
      <charset val="178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B Nazanin"/>
      <charset val="178"/>
    </font>
    <font>
      <b/>
      <sz val="10"/>
      <color theme="9" tint="-0.249977111117893"/>
      <name val="Arial Narrow"/>
      <family val="2"/>
    </font>
    <font>
      <b/>
      <sz val="10"/>
      <color theme="9" tint="-0.249977111117893"/>
      <name val="Calibri"/>
      <family val="2"/>
      <scheme val="minor"/>
    </font>
    <font>
      <b/>
      <sz val="9"/>
      <color theme="9" tint="-0.249977111117893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 Narrow"/>
      <family val="2"/>
    </font>
    <font>
      <b/>
      <sz val="10"/>
      <color rgb="FFFF0000"/>
      <name val="Arial Narrow"/>
      <family val="2"/>
    </font>
    <font>
      <b/>
      <sz val="6"/>
      <color rgb="FFFF0000"/>
      <name val="Arial Narrow"/>
      <family val="2"/>
    </font>
    <font>
      <b/>
      <sz val="7"/>
      <color rgb="FFFF0000"/>
      <name val="Arial Narrow"/>
      <family val="2"/>
    </font>
    <font>
      <b/>
      <sz val="10"/>
      <color rgb="FFFF0000"/>
      <name val="Calibri"/>
      <family val="2"/>
      <scheme val="minor"/>
    </font>
    <font>
      <b/>
      <sz val="8"/>
      <color rgb="FFFF0000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1">
    <xf numFmtId="0" fontId="0" fillId="0" borderId="0"/>
    <xf numFmtId="0" fontId="18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8" fillId="0" borderId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8" fillId="0" borderId="0"/>
    <xf numFmtId="0" fontId="18" fillId="0" borderId="0"/>
    <xf numFmtId="0" fontId="1" fillId="18" borderId="0" applyNumberFormat="0" applyBorder="0" applyAlignment="0" applyProtection="0"/>
    <xf numFmtId="0" fontId="18" fillId="0" borderId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8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</cellStyleXfs>
  <cellXfs count="311">
    <xf numFmtId="0" fontId="0" fillId="0" borderId="0" xfId="0"/>
    <xf numFmtId="1" fontId="21" fillId="33" borderId="10" xfId="2" applyNumberFormat="1" applyFont="1" applyFill="1" applyBorder="1" applyAlignment="1">
      <alignment horizontal="center" vertical="center" wrapText="1" shrinkToFit="1" readingOrder="1"/>
    </xf>
    <xf numFmtId="0" fontId="21" fillId="33" borderId="10" xfId="2" applyFont="1" applyFill="1" applyBorder="1" applyAlignment="1">
      <alignment horizontal="center" vertical="center" shrinkToFit="1" readingOrder="2"/>
    </xf>
    <xf numFmtId="0" fontId="21" fillId="33" borderId="10" xfId="2" applyFont="1" applyFill="1" applyBorder="1" applyAlignment="1">
      <alignment horizontal="center" vertical="center" wrapText="1" readingOrder="2"/>
    </xf>
    <xf numFmtId="0" fontId="21" fillId="33" borderId="10" xfId="2" applyFont="1" applyFill="1" applyBorder="1" applyAlignment="1">
      <alignment horizontal="center" vertical="center" shrinkToFit="1"/>
    </xf>
    <xf numFmtId="0" fontId="21" fillId="33" borderId="10" xfId="2" applyFont="1" applyFill="1" applyBorder="1" applyAlignment="1">
      <alignment horizontal="center" vertical="center" wrapText="1" shrinkToFit="1" readingOrder="1"/>
    </xf>
    <xf numFmtId="0" fontId="21" fillId="33" borderId="10" xfId="2" applyFont="1" applyFill="1" applyBorder="1" applyAlignment="1">
      <alignment horizontal="center" vertical="center" wrapText="1" readingOrder="1"/>
    </xf>
    <xf numFmtId="0" fontId="21" fillId="33" borderId="10" xfId="2" applyFont="1" applyFill="1" applyBorder="1" applyAlignment="1">
      <alignment horizontal="center" vertical="center" readingOrder="1"/>
    </xf>
    <xf numFmtId="0" fontId="21" fillId="0" borderId="10" xfId="1" applyFont="1" applyBorder="1" applyAlignment="1">
      <alignment horizontal="center" vertical="center"/>
    </xf>
    <xf numFmtId="0" fontId="21" fillId="33" borderId="10" xfId="48" applyFont="1" applyFill="1" applyBorder="1" applyAlignment="1">
      <alignment horizontal="center" vertical="center" wrapText="1" shrinkToFit="1" readingOrder="2"/>
    </xf>
    <xf numFmtId="0" fontId="21" fillId="33" borderId="10" xfId="1" applyFont="1" applyFill="1" applyBorder="1" applyAlignment="1">
      <alignment horizontal="center" vertical="center" wrapText="1" readingOrder="2"/>
    </xf>
    <xf numFmtId="0" fontId="21" fillId="33" borderId="10" xfId="1" applyFont="1" applyFill="1" applyBorder="1" applyAlignment="1">
      <alignment horizontal="center" vertical="center" shrinkToFit="1" readingOrder="2"/>
    </xf>
    <xf numFmtId="0" fontId="21" fillId="33" borderId="10" xfId="44" applyFont="1" applyFill="1" applyBorder="1" applyAlignment="1">
      <alignment horizontal="center" vertical="center" readingOrder="1"/>
    </xf>
    <xf numFmtId="0" fontId="21" fillId="0" borderId="10" xfId="1" applyFont="1" applyBorder="1" applyAlignment="1">
      <alignment horizontal="left" vertical="center" readingOrder="1"/>
    </xf>
    <xf numFmtId="1" fontId="21" fillId="33" borderId="10" xfId="2" applyNumberFormat="1" applyFont="1" applyFill="1" applyBorder="1" applyAlignment="1">
      <alignment horizontal="center" vertical="center" readingOrder="1"/>
    </xf>
    <xf numFmtId="0" fontId="21" fillId="33" borderId="10" xfId="2" applyFont="1" applyFill="1" applyBorder="1" applyAlignment="1">
      <alignment vertical="center" wrapText="1" readingOrder="1"/>
    </xf>
    <xf numFmtId="1" fontId="21" fillId="33" borderId="10" xfId="44" applyNumberFormat="1" applyFont="1" applyFill="1" applyBorder="1" applyAlignment="1">
      <alignment horizontal="center" vertical="center" readingOrder="1"/>
    </xf>
    <xf numFmtId="0" fontId="21" fillId="0" borderId="10" xfId="2" applyFont="1" applyBorder="1" applyAlignment="1">
      <alignment horizontal="center"/>
    </xf>
    <xf numFmtId="0" fontId="21" fillId="33" borderId="10" xfId="44" applyFont="1" applyFill="1" applyBorder="1" applyAlignment="1">
      <alignment horizontal="center" vertical="center" shrinkToFit="1"/>
    </xf>
    <xf numFmtId="0" fontId="21" fillId="33" borderId="10" xfId="44" applyFont="1" applyFill="1" applyBorder="1" applyAlignment="1">
      <alignment horizontal="center" vertical="center" shrinkToFit="1" readingOrder="2"/>
    </xf>
    <xf numFmtId="0" fontId="21" fillId="0" borderId="10" xfId="2" applyFont="1" applyBorder="1" applyAlignment="1">
      <alignment vertical="center" wrapText="1"/>
    </xf>
    <xf numFmtId="0" fontId="21" fillId="0" borderId="10" xfId="2" applyFont="1" applyBorder="1" applyAlignment="1">
      <alignment horizontal="center" vertical="center"/>
    </xf>
    <xf numFmtId="0" fontId="21" fillId="33" borderId="10" xfId="2" applyFont="1" applyFill="1" applyBorder="1" applyAlignment="1">
      <alignment horizontal="left" vertical="center" readingOrder="1"/>
    </xf>
    <xf numFmtId="0" fontId="21" fillId="33" borderId="10" xfId="2" applyFont="1" applyFill="1" applyBorder="1" applyAlignment="1">
      <alignment vertical="center"/>
    </xf>
    <xf numFmtId="0" fontId="21" fillId="33" borderId="10" xfId="2" applyFont="1" applyFill="1" applyBorder="1" applyAlignment="1">
      <alignment horizontal="left" vertical="center"/>
    </xf>
    <xf numFmtId="0" fontId="21" fillId="33" borderId="10" xfId="2" applyFont="1" applyFill="1" applyBorder="1" applyAlignment="1">
      <alignment horizontal="center" vertical="center" wrapText="1" shrinkToFit="1" readingOrder="2"/>
    </xf>
    <xf numFmtId="0" fontId="21" fillId="33" borderId="10" xfId="2" applyFont="1" applyFill="1" applyBorder="1" applyAlignment="1">
      <alignment horizontal="center" vertical="center"/>
    </xf>
    <xf numFmtId="0" fontId="21" fillId="0" borderId="10" xfId="2" applyFont="1" applyBorder="1"/>
    <xf numFmtId="0" fontId="21" fillId="33" borderId="10" xfId="44" applyFont="1" applyFill="1" applyBorder="1" applyAlignment="1">
      <alignment horizontal="center" vertical="center" wrapText="1" readingOrder="2"/>
    </xf>
    <xf numFmtId="0" fontId="21" fillId="0" borderId="10" xfId="2" applyFont="1" applyBorder="1" applyAlignment="1">
      <alignment horizontal="left" vertical="center" wrapText="1"/>
    </xf>
    <xf numFmtId="1" fontId="21" fillId="33" borderId="10" xfId="2" applyNumberFormat="1" applyFont="1" applyFill="1" applyBorder="1" applyAlignment="1">
      <alignment horizontal="center" vertical="center"/>
    </xf>
    <xf numFmtId="0" fontId="21" fillId="33" borderId="10" xfId="2" applyFont="1" applyFill="1" applyBorder="1" applyAlignment="1">
      <alignment horizontal="left" vertical="center" wrapText="1" readingOrder="1"/>
    </xf>
    <xf numFmtId="0" fontId="21" fillId="0" borderId="10" xfId="1" applyFont="1" applyBorder="1" applyAlignment="1">
      <alignment horizontal="left" vertical="center" wrapText="1" readingOrder="1"/>
    </xf>
    <xf numFmtId="49" fontId="21" fillId="33" borderId="10" xfId="2" applyNumberFormat="1" applyFont="1" applyFill="1" applyBorder="1" applyAlignment="1">
      <alignment horizontal="left" vertical="center" wrapText="1" shrinkToFit="1" readingOrder="1"/>
    </xf>
    <xf numFmtId="0" fontId="21" fillId="33" borderId="10" xfId="2" applyFont="1" applyFill="1" applyBorder="1" applyAlignment="1">
      <alignment horizontal="center" vertical="center" wrapText="1"/>
    </xf>
    <xf numFmtId="0" fontId="21" fillId="33" borderId="10" xfId="2" applyFont="1" applyFill="1" applyBorder="1" applyAlignment="1">
      <alignment vertical="center" wrapText="1"/>
    </xf>
    <xf numFmtId="49" fontId="21" fillId="33" borderId="10" xfId="2" applyNumberFormat="1" applyFont="1" applyFill="1" applyBorder="1" applyAlignment="1">
      <alignment vertical="center"/>
    </xf>
    <xf numFmtId="0" fontId="21" fillId="33" borderId="10" xfId="291" applyFont="1" applyFill="1" applyBorder="1" applyAlignment="1">
      <alignment horizontal="center" vertical="center" shrinkToFit="1" readingOrder="2"/>
    </xf>
    <xf numFmtId="0" fontId="21" fillId="33" borderId="10" xfId="1" applyFont="1" applyFill="1" applyBorder="1" applyAlignment="1">
      <alignment horizontal="center" vertical="center" readingOrder="1"/>
    </xf>
    <xf numFmtId="1" fontId="21" fillId="33" borderId="10" xfId="52" applyNumberFormat="1" applyFont="1" applyFill="1" applyBorder="1" applyAlignment="1">
      <alignment horizontal="center" vertical="center" readingOrder="1"/>
    </xf>
    <xf numFmtId="0" fontId="21" fillId="34" borderId="10" xfId="46" applyFont="1" applyFill="1" applyBorder="1" applyAlignment="1">
      <alignment horizontal="center" vertical="center" wrapText="1" shrinkToFit="1" readingOrder="2"/>
    </xf>
    <xf numFmtId="0" fontId="21" fillId="33" borderId="10" xfId="46" applyFont="1" applyFill="1" applyBorder="1" applyAlignment="1">
      <alignment horizontal="center" vertical="center" wrapText="1" readingOrder="2"/>
    </xf>
    <xf numFmtId="0" fontId="21" fillId="33" borderId="10" xfId="47" applyFont="1" applyFill="1" applyBorder="1" applyAlignment="1">
      <alignment horizontal="center" vertical="center" wrapText="1" shrinkToFit="1" readingOrder="2"/>
    </xf>
    <xf numFmtId="0" fontId="21" fillId="33" borderId="10" xfId="45" applyFont="1" applyFill="1" applyBorder="1" applyAlignment="1">
      <alignment horizontal="center" vertical="center" shrinkToFit="1" readingOrder="2"/>
    </xf>
    <xf numFmtId="0" fontId="21" fillId="33" borderId="10" xfId="45" applyFont="1" applyFill="1" applyBorder="1" applyAlignment="1">
      <alignment horizontal="center" vertical="center" wrapText="1" readingOrder="2"/>
    </xf>
    <xf numFmtId="0" fontId="21" fillId="33" borderId="10" xfId="45" applyFont="1" applyFill="1" applyBorder="1" applyAlignment="1">
      <alignment horizontal="left" vertical="center" wrapText="1" readingOrder="1"/>
    </xf>
    <xf numFmtId="0" fontId="21" fillId="33" borderId="10" xfId="46" applyFont="1" applyFill="1" applyBorder="1" applyAlignment="1">
      <alignment horizontal="center" vertical="center"/>
    </xf>
    <xf numFmtId="0" fontId="21" fillId="33" borderId="10" xfId="46" applyFont="1" applyFill="1" applyBorder="1" applyAlignment="1">
      <alignment horizontal="center" vertical="center" shrinkToFit="1" readingOrder="2"/>
    </xf>
    <xf numFmtId="0" fontId="21" fillId="33" borderId="10" xfId="47" applyFont="1" applyFill="1" applyBorder="1" applyAlignment="1">
      <alignment horizontal="center" vertical="center" readingOrder="1"/>
    </xf>
    <xf numFmtId="0" fontId="21" fillId="0" borderId="10" xfId="46" applyFont="1" applyBorder="1" applyAlignment="1">
      <alignment horizontal="left" vertical="center" readingOrder="1"/>
    </xf>
    <xf numFmtId="49" fontId="21" fillId="0" borderId="10" xfId="1" applyNumberFormat="1" applyFont="1" applyBorder="1" applyAlignment="1">
      <alignment horizontal="left" vertical="center" wrapText="1" shrinkToFit="1" readingOrder="1"/>
    </xf>
    <xf numFmtId="1" fontId="21" fillId="33" borderId="0" xfId="2" applyNumberFormat="1" applyFont="1" applyFill="1" applyAlignment="1">
      <alignment horizontal="center" vertical="center" readingOrder="1"/>
    </xf>
    <xf numFmtId="0" fontId="21" fillId="33" borderId="10" xfId="48" applyFont="1" applyFill="1" applyBorder="1" applyAlignment="1">
      <alignment horizontal="center" vertical="center" shrinkToFit="1" readingOrder="2"/>
    </xf>
    <xf numFmtId="49" fontId="21" fillId="33" borderId="10" xfId="2" applyNumberFormat="1" applyFont="1" applyFill="1" applyBorder="1" applyAlignment="1">
      <alignment horizontal="center" vertical="center"/>
    </xf>
    <xf numFmtId="0" fontId="21" fillId="33" borderId="10" xfId="1" applyFont="1" applyFill="1" applyBorder="1" applyAlignment="1">
      <alignment horizontal="center" vertical="center" shrinkToFit="1"/>
    </xf>
    <xf numFmtId="0" fontId="21" fillId="33" borderId="10" xfId="1" applyFont="1" applyFill="1" applyBorder="1" applyAlignment="1">
      <alignment horizontal="center" vertical="center" wrapText="1" readingOrder="1"/>
    </xf>
    <xf numFmtId="0" fontId="21" fillId="33" borderId="10" xfId="1" applyFont="1" applyFill="1" applyBorder="1" applyAlignment="1">
      <alignment vertical="center" wrapText="1" readingOrder="1"/>
    </xf>
    <xf numFmtId="0" fontId="21" fillId="33" borderId="10" xfId="44" applyFont="1" applyFill="1" applyBorder="1" applyAlignment="1">
      <alignment horizontal="center" vertical="center"/>
    </xf>
    <xf numFmtId="0" fontId="21" fillId="0" borderId="10" xfId="47" applyFont="1" applyBorder="1" applyAlignment="1">
      <alignment horizontal="left" vertical="center" readingOrder="1"/>
    </xf>
    <xf numFmtId="0" fontId="21" fillId="33" borderId="10" xfId="2" applyFont="1" applyFill="1" applyBorder="1" applyAlignment="1">
      <alignment horizontal="center" vertical="center" wrapText="1" shrinkToFit="1"/>
    </xf>
    <xf numFmtId="0" fontId="22" fillId="0" borderId="10" xfId="51" applyFont="1" applyBorder="1" applyAlignment="1">
      <alignment horizontal="center" vertical="center"/>
    </xf>
    <xf numFmtId="0" fontId="21" fillId="33" borderId="10" xfId="49" applyFont="1" applyFill="1" applyBorder="1" applyAlignment="1">
      <alignment horizontal="center" vertical="center" shrinkToFit="1" readingOrder="2"/>
    </xf>
    <xf numFmtId="0" fontId="21" fillId="0" borderId="10" xfId="1" applyFont="1" applyBorder="1" applyAlignment="1">
      <alignment horizontal="left" vertical="center" wrapText="1" shrinkToFit="1" readingOrder="1"/>
    </xf>
    <xf numFmtId="0" fontId="21" fillId="33" borderId="10" xfId="46" applyFont="1" applyFill="1" applyBorder="1" applyAlignment="1">
      <alignment horizontal="center" vertical="center" wrapText="1" shrinkToFit="1" readingOrder="2"/>
    </xf>
    <xf numFmtId="0" fontId="21" fillId="33" borderId="10" xfId="45" applyFont="1" applyFill="1" applyBorder="1" applyAlignment="1">
      <alignment vertical="center" wrapText="1" readingOrder="1"/>
    </xf>
    <xf numFmtId="0" fontId="21" fillId="33" borderId="10" xfId="45" applyFont="1" applyFill="1" applyBorder="1" applyAlignment="1">
      <alignment horizontal="center" vertical="center" wrapText="1" shrinkToFit="1" readingOrder="2"/>
    </xf>
    <xf numFmtId="0" fontId="21" fillId="33" borderId="10" xfId="44" applyFont="1" applyFill="1" applyBorder="1" applyAlignment="1">
      <alignment horizontal="center" vertical="center" wrapText="1"/>
    </xf>
    <xf numFmtId="0" fontId="21" fillId="33" borderId="10" xfId="46" applyFont="1" applyFill="1" applyBorder="1" applyAlignment="1">
      <alignment horizontal="center" vertical="center" readingOrder="1"/>
    </xf>
    <xf numFmtId="0" fontId="21" fillId="33" borderId="10" xfId="48" applyFont="1" applyFill="1" applyBorder="1" applyAlignment="1">
      <alignment horizontal="center" vertical="center" wrapText="1" readingOrder="2"/>
    </xf>
    <xf numFmtId="0" fontId="21" fillId="33" borderId="10" xfId="45" applyFont="1" applyFill="1" applyBorder="1" applyAlignment="1">
      <alignment horizontal="center" vertical="center" readingOrder="1"/>
    </xf>
    <xf numFmtId="0" fontId="21" fillId="33" borderId="10" xfId="45" applyFont="1" applyFill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/>
    </xf>
    <xf numFmtId="0" fontId="22" fillId="0" borderId="10" xfId="46" applyFont="1" applyBorder="1" applyAlignment="1">
      <alignment wrapText="1"/>
    </xf>
    <xf numFmtId="0" fontId="22" fillId="0" borderId="10" xfId="46" applyFont="1" applyBorder="1"/>
    <xf numFmtId="0" fontId="21" fillId="0" borderId="10" xfId="46" applyFont="1" applyBorder="1" applyAlignment="1">
      <alignment horizontal="center" vertical="center"/>
    </xf>
    <xf numFmtId="1" fontId="21" fillId="33" borderId="10" xfId="1" applyNumberFormat="1" applyFont="1" applyFill="1" applyBorder="1" applyAlignment="1">
      <alignment horizontal="center" vertical="center" readingOrder="1"/>
    </xf>
    <xf numFmtId="1" fontId="21" fillId="33" borderId="10" xfId="44" applyNumberFormat="1" applyFont="1" applyFill="1" applyBorder="1" applyAlignment="1">
      <alignment horizontal="center" vertical="center"/>
    </xf>
    <xf numFmtId="0" fontId="21" fillId="33" borderId="10" xfId="44" applyFont="1" applyFill="1" applyBorder="1" applyAlignment="1">
      <alignment horizontal="center" vertical="center" wrapText="1" shrinkToFit="1" readingOrder="2"/>
    </xf>
    <xf numFmtId="0" fontId="21" fillId="33" borderId="10" xfId="46" applyFont="1" applyFill="1" applyBorder="1" applyAlignment="1">
      <alignment vertical="center" wrapText="1" readingOrder="1"/>
    </xf>
    <xf numFmtId="0" fontId="21" fillId="0" borderId="10" xfId="45" applyFont="1" applyBorder="1" applyAlignment="1">
      <alignment horizontal="left" vertical="center" wrapText="1"/>
    </xf>
    <xf numFmtId="0" fontId="21" fillId="33" borderId="10" xfId="47" applyFont="1" applyFill="1" applyBorder="1" applyAlignment="1">
      <alignment horizontal="center" vertical="center" shrinkToFit="1" readingOrder="2"/>
    </xf>
    <xf numFmtId="49" fontId="21" fillId="0" borderId="10" xfId="46" applyNumberFormat="1" applyFont="1" applyBorder="1" applyAlignment="1">
      <alignment horizontal="left" vertical="center" wrapText="1" shrinkToFit="1" readingOrder="1"/>
    </xf>
    <xf numFmtId="0" fontId="21" fillId="34" borderId="10" xfId="2" applyFont="1" applyFill="1" applyBorder="1" applyAlignment="1">
      <alignment horizontal="center" vertical="center" readingOrder="1"/>
    </xf>
    <xf numFmtId="0" fontId="21" fillId="33" borderId="10" xfId="48" applyFont="1" applyFill="1" applyBorder="1" applyAlignment="1">
      <alignment horizontal="center" vertical="center" wrapText="1"/>
    </xf>
    <xf numFmtId="0" fontId="21" fillId="33" borderId="10" xfId="1" applyFont="1" applyFill="1" applyBorder="1" applyAlignment="1">
      <alignment horizontal="center" vertical="center"/>
    </xf>
    <xf numFmtId="0" fontId="21" fillId="33" borderId="10" xfId="1" applyFont="1" applyFill="1" applyBorder="1" applyAlignment="1">
      <alignment horizontal="center" vertical="center" wrapText="1"/>
    </xf>
    <xf numFmtId="0" fontId="21" fillId="33" borderId="10" xfId="1" applyFont="1" applyFill="1" applyBorder="1" applyAlignment="1">
      <alignment horizontal="left" vertical="center"/>
    </xf>
    <xf numFmtId="0" fontId="21" fillId="33" borderId="10" xfId="45" applyFont="1" applyFill="1" applyBorder="1" applyAlignment="1">
      <alignment horizontal="center" vertical="center"/>
    </xf>
    <xf numFmtId="0" fontId="21" fillId="33" borderId="10" xfId="47" applyFont="1" applyFill="1" applyBorder="1" applyAlignment="1">
      <alignment horizontal="center" vertical="center"/>
    </xf>
    <xf numFmtId="0" fontId="21" fillId="33" borderId="10" xfId="45" applyFont="1" applyFill="1" applyBorder="1" applyAlignment="1">
      <alignment vertical="center"/>
    </xf>
    <xf numFmtId="0" fontId="21" fillId="34" borderId="10" xfId="2" applyFont="1" applyFill="1" applyBorder="1" applyAlignment="1">
      <alignment horizontal="center" vertical="center" wrapText="1" shrinkToFit="1" readingOrder="2"/>
    </xf>
    <xf numFmtId="0" fontId="21" fillId="34" borderId="10" xfId="2" applyFont="1" applyFill="1" applyBorder="1" applyAlignment="1">
      <alignment horizontal="center" vertical="center" wrapText="1" readingOrder="2"/>
    </xf>
    <xf numFmtId="0" fontId="21" fillId="34" borderId="10" xfId="2" applyFont="1" applyFill="1" applyBorder="1" applyAlignment="1">
      <alignment horizontal="center" vertical="center" shrinkToFit="1" readingOrder="2"/>
    </xf>
    <xf numFmtId="0" fontId="21" fillId="33" borderId="10" xfId="44" applyFont="1" applyFill="1" applyBorder="1" applyAlignment="1">
      <alignment vertical="center" wrapText="1" readingOrder="1"/>
    </xf>
    <xf numFmtId="0" fontId="21" fillId="34" borderId="10" xfId="1" applyFont="1" applyFill="1" applyBorder="1" applyAlignment="1">
      <alignment horizontal="center" vertical="center" wrapText="1" shrinkToFit="1" readingOrder="2"/>
    </xf>
    <xf numFmtId="0" fontId="21" fillId="33" borderId="10" xfId="46" applyFont="1" applyFill="1" applyBorder="1" applyAlignment="1">
      <alignment horizontal="center" vertical="center" wrapText="1"/>
    </xf>
    <xf numFmtId="0" fontId="21" fillId="33" borderId="10" xfId="44" applyFont="1" applyFill="1" applyBorder="1" applyAlignment="1">
      <alignment horizontal="center" vertical="center" wrapText="1" shrinkToFit="1"/>
    </xf>
    <xf numFmtId="0" fontId="21" fillId="33" borderId="10" xfId="45" applyFont="1" applyFill="1" applyBorder="1" applyAlignment="1">
      <alignment vertical="center" wrapText="1"/>
    </xf>
    <xf numFmtId="0" fontId="21" fillId="33" borderId="10" xfId="45" applyFont="1" applyFill="1" applyBorder="1" applyAlignment="1">
      <alignment horizontal="center" vertical="center" shrinkToFit="1"/>
    </xf>
    <xf numFmtId="0" fontId="21" fillId="0" borderId="10" xfId="46" applyFont="1" applyBorder="1" applyAlignment="1">
      <alignment vertical="center" wrapText="1"/>
    </xf>
    <xf numFmtId="1" fontId="21" fillId="33" borderId="10" xfId="45" applyNumberFormat="1" applyFont="1" applyFill="1" applyBorder="1" applyAlignment="1">
      <alignment horizontal="center" vertical="center"/>
    </xf>
    <xf numFmtId="1" fontId="21" fillId="33" borderId="10" xfId="2" applyNumberFormat="1" applyFont="1" applyFill="1" applyBorder="1" applyAlignment="1">
      <alignment horizontal="center" vertical="center" wrapText="1" readingOrder="1"/>
    </xf>
    <xf numFmtId="0" fontId="21" fillId="0" borderId="10" xfId="46" applyFont="1" applyBorder="1" applyAlignment="1">
      <alignment horizontal="left" vertical="center" wrapText="1" readingOrder="1"/>
    </xf>
    <xf numFmtId="0" fontId="21" fillId="33" borderId="10" xfId="45" applyFont="1" applyFill="1" applyBorder="1" applyAlignment="1">
      <alignment horizontal="left" vertical="center" readingOrder="1"/>
    </xf>
    <xf numFmtId="0" fontId="21" fillId="33" borderId="10" xfId="2" applyFont="1" applyFill="1" applyBorder="1" applyAlignment="1">
      <alignment horizontal="left" vertical="center" wrapText="1"/>
    </xf>
    <xf numFmtId="0" fontId="21" fillId="33" borderId="10" xfId="44" applyFont="1" applyFill="1" applyBorder="1" applyAlignment="1">
      <alignment horizontal="center"/>
    </xf>
    <xf numFmtId="0" fontId="21" fillId="33" borderId="10" xfId="48" applyFont="1" applyFill="1" applyBorder="1" applyAlignment="1">
      <alignment horizontal="center" vertical="center"/>
    </xf>
    <xf numFmtId="0" fontId="21" fillId="0" borderId="10" xfId="45" applyFont="1" applyBorder="1"/>
    <xf numFmtId="0" fontId="21" fillId="0" borderId="10" xfId="1" applyFont="1" applyBorder="1" applyAlignment="1">
      <alignment vertical="center" wrapText="1"/>
    </xf>
    <xf numFmtId="0" fontId="21" fillId="33" borderId="10" xfId="2" applyFont="1" applyFill="1" applyBorder="1" applyAlignment="1">
      <alignment horizontal="left" vertical="center" wrapText="1" shrinkToFit="1" readingOrder="1"/>
    </xf>
    <xf numFmtId="0" fontId="21" fillId="33" borderId="10" xfId="2" applyFont="1" applyFill="1" applyBorder="1" applyAlignment="1">
      <alignment horizontal="center"/>
    </xf>
    <xf numFmtId="0" fontId="21" fillId="33" borderId="10" xfId="1" applyFont="1" applyFill="1" applyBorder="1" applyAlignment="1">
      <alignment horizontal="left" vertical="center" readingOrder="1"/>
    </xf>
    <xf numFmtId="0" fontId="21" fillId="33" borderId="10" xfId="49" applyFont="1" applyFill="1" applyBorder="1" applyAlignment="1">
      <alignment horizontal="center" vertical="center" readingOrder="1"/>
    </xf>
    <xf numFmtId="0" fontId="21" fillId="0" borderId="10" xfId="48" applyFont="1" applyBorder="1" applyAlignment="1">
      <alignment vertical="center" wrapText="1"/>
    </xf>
    <xf numFmtId="0" fontId="21" fillId="33" borderId="10" xfId="49" applyFont="1" applyFill="1" applyBorder="1" applyAlignment="1">
      <alignment horizontal="center" vertical="center"/>
    </xf>
    <xf numFmtId="0" fontId="21" fillId="0" borderId="10" xfId="51" applyFont="1" applyBorder="1" applyAlignment="1">
      <alignment horizontal="center" vertical="center"/>
    </xf>
    <xf numFmtId="0" fontId="21" fillId="35" borderId="10" xfId="2" applyFont="1" applyFill="1" applyBorder="1" applyAlignment="1">
      <alignment vertical="center"/>
    </xf>
    <xf numFmtId="0" fontId="24" fillId="33" borderId="10" xfId="46" applyFont="1" applyFill="1" applyBorder="1" applyAlignment="1">
      <alignment horizontal="center" vertical="center" wrapText="1" shrinkToFit="1" readingOrder="2"/>
    </xf>
    <xf numFmtId="0" fontId="24" fillId="33" borderId="10" xfId="2" applyFont="1" applyFill="1" applyBorder="1" applyAlignment="1">
      <alignment horizontal="center" vertical="center" wrapText="1" shrinkToFit="1" readingOrder="2"/>
    </xf>
    <xf numFmtId="0" fontId="25" fillId="33" borderId="10" xfId="48" applyFont="1" applyFill="1" applyBorder="1" applyAlignment="1">
      <alignment horizontal="center" vertical="center" wrapText="1" shrinkToFit="1" readingOrder="2"/>
    </xf>
    <xf numFmtId="0" fontId="26" fillId="33" borderId="10" xfId="48" applyFont="1" applyFill="1" applyBorder="1" applyAlignment="1">
      <alignment horizontal="center" vertical="center" wrapText="1" shrinkToFit="1" readingOrder="2"/>
    </xf>
    <xf numFmtId="0" fontId="26" fillId="33" borderId="10" xfId="2" applyFont="1" applyFill="1" applyBorder="1" applyAlignment="1">
      <alignment horizontal="center" vertical="center" wrapText="1" shrinkToFit="1" readingOrder="2"/>
    </xf>
    <xf numFmtId="0" fontId="26" fillId="33" borderId="10" xfId="1" applyFont="1" applyFill="1" applyBorder="1" applyAlignment="1">
      <alignment horizontal="center" vertical="center" readingOrder="2"/>
    </xf>
    <xf numFmtId="0" fontId="26" fillId="33" borderId="10" xfId="1" applyFont="1" applyFill="1" applyBorder="1" applyAlignment="1">
      <alignment horizontal="center" vertical="center" wrapText="1"/>
    </xf>
    <xf numFmtId="0" fontId="26" fillId="34" borderId="10" xfId="2" applyFont="1" applyFill="1" applyBorder="1" applyAlignment="1">
      <alignment horizontal="center" vertical="center" wrapText="1" shrinkToFit="1" readingOrder="2"/>
    </xf>
    <xf numFmtId="0" fontId="26" fillId="34" borderId="10" xfId="2" applyFont="1" applyFill="1" applyBorder="1" applyAlignment="1">
      <alignment horizontal="center" vertical="center" shrinkToFit="1" readingOrder="2"/>
    </xf>
    <xf numFmtId="0" fontId="25" fillId="33" borderId="10" xfId="2" applyFont="1" applyFill="1" applyBorder="1" applyAlignment="1">
      <alignment horizontal="center" vertical="center" wrapText="1" shrinkToFit="1" readingOrder="2"/>
    </xf>
    <xf numFmtId="0" fontId="25" fillId="33" borderId="10" xfId="2" applyFont="1" applyFill="1" applyBorder="1" applyAlignment="1">
      <alignment horizontal="center" vertical="center" wrapText="1"/>
    </xf>
    <xf numFmtId="0" fontId="25" fillId="33" borderId="10" xfId="2" applyFont="1" applyFill="1" applyBorder="1" applyAlignment="1">
      <alignment horizontal="center" vertical="center" wrapText="1" shrinkToFit="1"/>
    </xf>
    <xf numFmtId="0" fontId="25" fillId="33" borderId="10" xfId="46" applyFont="1" applyFill="1" applyBorder="1" applyAlignment="1">
      <alignment horizontal="center" vertical="center" wrapText="1" shrinkToFit="1" readingOrder="2"/>
    </xf>
    <xf numFmtId="0" fontId="25" fillId="33" borderId="10" xfId="45" applyFont="1" applyFill="1" applyBorder="1" applyAlignment="1">
      <alignment horizontal="center" vertical="center" wrapText="1" shrinkToFit="1" readingOrder="2"/>
    </xf>
    <xf numFmtId="0" fontId="25" fillId="33" borderId="10" xfId="45" applyFont="1" applyFill="1" applyBorder="1" applyAlignment="1">
      <alignment horizontal="center" vertical="center" wrapText="1"/>
    </xf>
    <xf numFmtId="0" fontId="25" fillId="33" borderId="10" xfId="49" applyFont="1" applyFill="1" applyBorder="1" applyAlignment="1">
      <alignment horizontal="center" vertical="center" wrapText="1" shrinkToFit="1" readingOrder="2"/>
    </xf>
    <xf numFmtId="0" fontId="21" fillId="33" borderId="10" xfId="53" applyFont="1" applyFill="1" applyBorder="1" applyAlignment="1">
      <alignment horizontal="center" vertical="center" wrapText="1" shrinkToFit="1" readingOrder="2"/>
    </xf>
    <xf numFmtId="0" fontId="21" fillId="33" borderId="10" xfId="53" applyFont="1" applyFill="1" applyBorder="1" applyAlignment="1">
      <alignment horizontal="center" vertical="center" wrapText="1" readingOrder="2"/>
    </xf>
    <xf numFmtId="0" fontId="21" fillId="33" borderId="10" xfId="53" applyFont="1" applyFill="1" applyBorder="1" applyAlignment="1">
      <alignment horizontal="center" vertical="center" readingOrder="1"/>
    </xf>
    <xf numFmtId="0" fontId="21" fillId="0" borderId="10" xfId="53" applyFont="1" applyBorder="1" applyAlignment="1">
      <alignment horizontal="center" vertical="center"/>
    </xf>
    <xf numFmtId="0" fontId="21" fillId="33" borderId="10" xfId="45" applyFont="1" applyFill="1" applyBorder="1" applyAlignment="1">
      <alignment horizontal="left" vertical="center"/>
    </xf>
    <xf numFmtId="0" fontId="21" fillId="33" borderId="10" xfId="45" applyFont="1" applyFill="1" applyBorder="1" applyAlignment="1">
      <alignment horizontal="center" vertical="center" wrapText="1" shrinkToFit="1"/>
    </xf>
    <xf numFmtId="1" fontId="21" fillId="33" borderId="10" xfId="45" applyNumberFormat="1" applyFont="1" applyFill="1" applyBorder="1" applyAlignment="1">
      <alignment horizontal="center" vertical="center" readingOrder="1"/>
    </xf>
    <xf numFmtId="0" fontId="21" fillId="34" borderId="10" xfId="45" applyFont="1" applyFill="1" applyBorder="1" applyAlignment="1">
      <alignment horizontal="center" vertical="center" readingOrder="1"/>
    </xf>
    <xf numFmtId="0" fontId="21" fillId="0" borderId="10" xfId="45" applyFont="1" applyBorder="1" applyAlignment="1">
      <alignment vertical="center" wrapText="1"/>
    </xf>
    <xf numFmtId="0" fontId="21" fillId="34" borderId="10" xfId="45" applyFont="1" applyFill="1" applyBorder="1" applyAlignment="1">
      <alignment horizontal="center" vertical="center" wrapText="1" readingOrder="2"/>
    </xf>
    <xf numFmtId="0" fontId="21" fillId="34" borderId="10" xfId="45" applyFont="1" applyFill="1" applyBorder="1" applyAlignment="1">
      <alignment horizontal="center" vertical="center" shrinkToFit="1" readingOrder="2"/>
    </xf>
    <xf numFmtId="0" fontId="21" fillId="34" borderId="10" xfId="53" applyFont="1" applyFill="1" applyBorder="1" applyAlignment="1">
      <alignment horizontal="center" vertical="center" wrapText="1" shrinkToFit="1" readingOrder="2"/>
    </xf>
    <xf numFmtId="0" fontId="21" fillId="0" borderId="10" xfId="53" applyFont="1" applyBorder="1" applyAlignment="1">
      <alignment horizontal="left" vertical="center" readingOrder="1"/>
    </xf>
    <xf numFmtId="0" fontId="21" fillId="33" borderId="10" xfId="53" applyFont="1" applyFill="1" applyBorder="1" applyAlignment="1">
      <alignment horizontal="center" vertical="center" shrinkToFit="1" readingOrder="2"/>
    </xf>
    <xf numFmtId="0" fontId="21" fillId="33" borderId="10" xfId="53" applyFont="1" applyFill="1" applyBorder="1" applyAlignment="1">
      <alignment vertical="center" wrapText="1" readingOrder="1"/>
    </xf>
    <xf numFmtId="0" fontId="21" fillId="0" borderId="10" xfId="53" applyFont="1" applyBorder="1" applyAlignment="1">
      <alignment vertical="center" wrapText="1"/>
    </xf>
    <xf numFmtId="1" fontId="21" fillId="33" borderId="10" xfId="53" applyNumberFormat="1" applyFont="1" applyFill="1" applyBorder="1" applyAlignment="1">
      <alignment horizontal="center" vertical="center" readingOrder="1"/>
    </xf>
    <xf numFmtId="0" fontId="21" fillId="33" borderId="10" xfId="51" applyFont="1" applyFill="1" applyBorder="1" applyAlignment="1">
      <alignment horizontal="center" vertical="center" wrapText="1" readingOrder="2"/>
    </xf>
    <xf numFmtId="1" fontId="21" fillId="33" borderId="10" xfId="47" applyNumberFormat="1" applyFont="1" applyFill="1" applyBorder="1" applyAlignment="1">
      <alignment horizontal="center" vertical="center" readingOrder="1"/>
    </xf>
    <xf numFmtId="1" fontId="21" fillId="33" borderId="10" xfId="45" applyNumberFormat="1" applyFont="1" applyFill="1" applyBorder="1" applyAlignment="1">
      <alignment horizontal="center" vertical="center" wrapText="1" readingOrder="1"/>
    </xf>
    <xf numFmtId="0" fontId="21" fillId="33" borderId="10" xfId="45" applyFont="1" applyFill="1" applyBorder="1" applyAlignment="1">
      <alignment horizontal="center" vertical="center" wrapText="1" readingOrder="1"/>
    </xf>
    <xf numFmtId="0" fontId="21" fillId="33" borderId="10" xfId="45" applyFont="1" applyFill="1" applyBorder="1" applyAlignment="1">
      <alignment horizontal="center" vertical="center" wrapText="1" shrinkToFit="1" readingOrder="1"/>
    </xf>
    <xf numFmtId="0" fontId="25" fillId="33" borderId="10" xfId="48" applyFont="1" applyFill="1" applyBorder="1" applyAlignment="1">
      <alignment horizontal="center" vertical="center" wrapText="1"/>
    </xf>
    <xf numFmtId="0" fontId="25" fillId="34" borderId="10" xfId="45" applyFont="1" applyFill="1" applyBorder="1" applyAlignment="1">
      <alignment horizontal="center" vertical="center" wrapText="1" shrinkToFit="1" readingOrder="2"/>
    </xf>
    <xf numFmtId="0" fontId="21" fillId="33" borderId="10" xfId="52" applyFont="1" applyFill="1" applyBorder="1" applyAlignment="1">
      <alignment horizontal="center" vertical="center" readingOrder="1"/>
    </xf>
    <xf numFmtId="0" fontId="25" fillId="0" borderId="10" xfId="46" applyFont="1" applyBorder="1" applyAlignment="1">
      <alignment horizontal="center" vertical="center" wrapText="1"/>
    </xf>
    <xf numFmtId="0" fontId="25" fillId="33" borderId="10" xfId="44" applyFont="1" applyFill="1" applyBorder="1" applyAlignment="1">
      <alignment horizontal="center" vertical="center" wrapText="1" shrinkToFit="1"/>
    </xf>
    <xf numFmtId="0" fontId="25" fillId="33" borderId="10" xfId="47" applyFont="1" applyFill="1" applyBorder="1" applyAlignment="1">
      <alignment horizontal="center" vertical="center" wrapText="1" shrinkToFit="1" readingOrder="2"/>
    </xf>
    <xf numFmtId="0" fontId="25" fillId="33" borderId="10" xfId="53" applyFont="1" applyFill="1" applyBorder="1" applyAlignment="1">
      <alignment horizontal="center" vertical="center" wrapText="1" shrinkToFit="1" readingOrder="2"/>
    </xf>
    <xf numFmtId="1" fontId="21" fillId="33" borderId="10" xfId="48" applyNumberFormat="1" applyFont="1" applyFill="1" applyBorder="1" applyAlignment="1">
      <alignment horizontal="center" vertical="center" readingOrder="1"/>
    </xf>
    <xf numFmtId="0" fontId="21" fillId="0" borderId="10" xfId="0" applyFont="1" applyBorder="1" applyAlignment="1">
      <alignment horizontal="center" vertical="center"/>
    </xf>
    <xf numFmtId="0" fontId="21" fillId="33" borderId="10" xfId="48" applyFont="1" applyFill="1" applyBorder="1" applyAlignment="1">
      <alignment horizontal="center" vertical="center" readingOrder="1"/>
    </xf>
    <xf numFmtId="0" fontId="22" fillId="0" borderId="10" xfId="0" applyFont="1" applyBorder="1" applyAlignment="1">
      <alignment horizontal="center" vertical="center"/>
    </xf>
    <xf numFmtId="0" fontId="27" fillId="0" borderId="10" xfId="0" applyFont="1" applyBorder="1"/>
    <xf numFmtId="0" fontId="28" fillId="33" borderId="10" xfId="45" applyFont="1" applyFill="1" applyBorder="1" applyAlignment="1">
      <alignment horizontal="center" vertical="center" wrapText="1" shrinkToFit="1" readingOrder="2"/>
    </xf>
    <xf numFmtId="0" fontId="28" fillId="33" borderId="10" xfId="45" applyFont="1" applyFill="1" applyBorder="1" applyAlignment="1">
      <alignment horizontal="center" vertical="center" wrapText="1" readingOrder="2"/>
    </xf>
    <xf numFmtId="0" fontId="21" fillId="33" borderId="10" xfId="48" applyFont="1" applyFill="1" applyBorder="1" applyAlignment="1">
      <alignment vertical="center" wrapText="1" readingOrder="1"/>
    </xf>
    <xf numFmtId="0" fontId="21" fillId="33" borderId="10" xfId="48" applyFont="1" applyFill="1" applyBorder="1" applyAlignment="1">
      <alignment horizontal="left" vertical="center" wrapText="1" readingOrder="1"/>
    </xf>
    <xf numFmtId="0" fontId="29" fillId="0" borderId="10" xfId="0" applyFont="1" applyBorder="1" applyAlignment="1">
      <alignment horizontal="center" vertical="center"/>
    </xf>
    <xf numFmtId="0" fontId="28" fillId="33" borderId="10" xfId="48" applyFont="1" applyFill="1" applyBorder="1" applyAlignment="1">
      <alignment horizontal="center" vertical="center" shrinkToFit="1" readingOrder="2"/>
    </xf>
    <xf numFmtId="0" fontId="30" fillId="0" borderId="0" xfId="0" applyFont="1"/>
    <xf numFmtId="1" fontId="21" fillId="33" borderId="10" xfId="2" applyNumberFormat="1" applyFont="1" applyFill="1" applyBorder="1" applyAlignment="1">
      <alignment horizontal="center" vertical="top" readingOrder="1"/>
    </xf>
    <xf numFmtId="0" fontId="26" fillId="33" borderId="10" xfId="48" applyFont="1" applyFill="1" applyBorder="1" applyAlignment="1">
      <alignment horizontal="center" vertical="center" wrapText="1" shrinkToFit="1"/>
    </xf>
    <xf numFmtId="0" fontId="21" fillId="33" borderId="10" xfId="2" applyFont="1" applyFill="1" applyBorder="1" applyAlignment="1">
      <alignment horizontal="center" vertical="top" wrapText="1" shrinkToFit="1" readingOrder="2"/>
    </xf>
    <xf numFmtId="1" fontId="21" fillId="33" borderId="14" xfId="2" applyNumberFormat="1" applyFont="1" applyFill="1" applyBorder="1" applyAlignment="1">
      <alignment horizontal="center" vertical="center" readingOrder="1"/>
    </xf>
    <xf numFmtId="0" fontId="24" fillId="33" borderId="10" xfId="2" applyFont="1" applyFill="1" applyBorder="1" applyAlignment="1">
      <alignment horizontal="center" vertical="center" shrinkToFit="1" readingOrder="2"/>
    </xf>
    <xf numFmtId="0" fontId="24" fillId="33" borderId="10" xfId="2" applyFont="1" applyFill="1" applyBorder="1" applyAlignment="1">
      <alignment horizontal="center" vertical="center" wrapText="1"/>
    </xf>
    <xf numFmtId="0" fontId="24" fillId="33" borderId="10" xfId="53" applyFont="1" applyFill="1" applyBorder="1" applyAlignment="1">
      <alignment horizontal="center" vertical="center" wrapText="1" shrinkToFit="1" readingOrder="2"/>
    </xf>
    <xf numFmtId="0" fontId="24" fillId="33" borderId="10" xfId="45" applyFont="1" applyFill="1" applyBorder="1" applyAlignment="1">
      <alignment horizontal="center" vertical="center" wrapText="1"/>
    </xf>
    <xf numFmtId="0" fontId="26" fillId="33" borderId="10" xfId="46" applyFont="1" applyFill="1" applyBorder="1" applyAlignment="1">
      <alignment horizontal="center" vertical="top" wrapText="1" shrinkToFit="1" readingOrder="2"/>
    </xf>
    <xf numFmtId="0" fontId="26" fillId="33" borderId="10" xfId="46" applyFont="1" applyFill="1" applyBorder="1" applyAlignment="1">
      <alignment horizontal="center" vertical="center" wrapText="1" shrinkToFit="1" readingOrder="2"/>
    </xf>
    <xf numFmtId="0" fontId="24" fillId="33" borderId="10" xfId="49" applyFont="1" applyFill="1" applyBorder="1" applyAlignment="1">
      <alignment horizontal="center" vertical="center" wrapText="1" shrinkToFit="1" readingOrder="2"/>
    </xf>
    <xf numFmtId="0" fontId="24" fillId="33" borderId="10" xfId="47" applyFont="1" applyFill="1" applyBorder="1" applyAlignment="1">
      <alignment horizontal="center" vertical="center" wrapText="1" shrinkToFit="1" readingOrder="2"/>
    </xf>
    <xf numFmtId="0" fontId="26" fillId="33" borderId="10" xfId="2" applyFont="1" applyFill="1" applyBorder="1" applyAlignment="1">
      <alignment horizontal="center" vertical="center" wrapText="1" shrinkToFit="1"/>
    </xf>
    <xf numFmtId="0" fontId="26" fillId="33" borderId="10" xfId="45" applyFont="1" applyFill="1" applyBorder="1" applyAlignment="1">
      <alignment horizontal="center" vertical="center" wrapText="1"/>
    </xf>
    <xf numFmtId="0" fontId="26" fillId="33" borderId="10" xfId="47" applyFont="1" applyFill="1" applyBorder="1" applyAlignment="1">
      <alignment horizontal="center" vertical="center" wrapText="1" shrinkToFit="1" readingOrder="2"/>
    </xf>
    <xf numFmtId="0" fontId="26" fillId="33" borderId="10" xfId="45" applyFont="1" applyFill="1" applyBorder="1" applyAlignment="1">
      <alignment horizontal="center" vertical="center" wrapText="1" shrinkToFit="1"/>
    </xf>
    <xf numFmtId="0" fontId="26" fillId="33" borderId="10" xfId="48" applyFont="1" applyFill="1" applyBorder="1" applyAlignment="1">
      <alignment horizontal="center" vertical="center" wrapText="1"/>
    </xf>
    <xf numFmtId="0" fontId="26" fillId="33" borderId="10" xfId="45" applyFont="1" applyFill="1" applyBorder="1" applyAlignment="1">
      <alignment horizontal="center" vertical="center" wrapText="1" shrinkToFit="1" readingOrder="2"/>
    </xf>
    <xf numFmtId="0" fontId="0" fillId="36" borderId="0" xfId="0" applyFill="1"/>
    <xf numFmtId="0" fontId="26" fillId="33" borderId="10" xfId="2" applyFont="1" applyFill="1" applyBorder="1" applyAlignment="1">
      <alignment horizontal="center" vertical="center" wrapText="1"/>
    </xf>
    <xf numFmtId="0" fontId="26" fillId="33" borderId="10" xfId="1" applyFont="1" applyFill="1" applyBorder="1" applyAlignment="1">
      <alignment horizontal="center" vertical="center" wrapText="1" shrinkToFit="1" readingOrder="2"/>
    </xf>
    <xf numFmtId="0" fontId="26" fillId="33" borderId="10" xfId="44" applyFont="1" applyFill="1" applyBorder="1" applyAlignment="1">
      <alignment horizontal="center" vertical="center" wrapText="1" shrinkToFit="1" readingOrder="2"/>
    </xf>
    <xf numFmtId="0" fontId="24" fillId="33" borderId="10" xfId="48" applyFont="1" applyFill="1" applyBorder="1" applyAlignment="1">
      <alignment horizontal="center" vertical="center" wrapText="1" shrinkToFit="1" readingOrder="2"/>
    </xf>
    <xf numFmtId="0" fontId="24" fillId="33" borderId="10" xfId="45" applyFont="1" applyFill="1" applyBorder="1" applyAlignment="1">
      <alignment horizontal="center" vertical="center" wrapText="1" shrinkToFit="1"/>
    </xf>
    <xf numFmtId="0" fontId="28" fillId="34" borderId="10" xfId="46" applyFont="1" applyFill="1" applyBorder="1" applyAlignment="1">
      <alignment horizontal="center" vertical="center" wrapText="1" shrinkToFit="1" readingOrder="2"/>
    </xf>
    <xf numFmtId="0" fontId="26" fillId="33" borderId="10" xfId="2" applyFont="1" applyFill="1" applyBorder="1" applyAlignment="1">
      <alignment horizontal="center" vertical="center"/>
    </xf>
    <xf numFmtId="0" fontId="24" fillId="33" borderId="10" xfId="1" applyFont="1" applyFill="1" applyBorder="1" applyAlignment="1">
      <alignment horizontal="center" vertical="center" shrinkToFit="1" readingOrder="2"/>
    </xf>
    <xf numFmtId="0" fontId="25" fillId="34" borderId="10" xfId="46" applyFont="1" applyFill="1" applyBorder="1" applyAlignment="1">
      <alignment horizontal="center" vertical="center" wrapText="1" shrinkToFit="1" readingOrder="2"/>
    </xf>
    <xf numFmtId="0" fontId="24" fillId="33" borderId="10" xfId="45" applyFont="1" applyFill="1" applyBorder="1" applyAlignment="1">
      <alignment horizontal="center" vertical="center" wrapText="1" shrinkToFit="1" readingOrder="2"/>
    </xf>
    <xf numFmtId="0" fontId="0" fillId="0" borderId="10" xfId="0" applyBorder="1"/>
    <xf numFmtId="49" fontId="21" fillId="33" borderId="10" xfId="2" applyNumberFormat="1" applyFont="1" applyFill="1" applyBorder="1" applyAlignment="1">
      <alignment horizontal="left" vertical="center" wrapText="1"/>
    </xf>
    <xf numFmtId="0" fontId="24" fillId="33" borderId="10" xfId="2" applyFont="1" applyFill="1" applyBorder="1" applyAlignment="1">
      <alignment horizontal="center" vertical="center" wrapText="1" readingOrder="2"/>
    </xf>
    <xf numFmtId="0" fontId="21" fillId="33" borderId="10" xfId="2" applyFont="1" applyFill="1" applyBorder="1" applyAlignment="1">
      <alignment vertical="top" wrapText="1" readingOrder="1"/>
    </xf>
    <xf numFmtId="0" fontId="28" fillId="0" borderId="10" xfId="0" applyFont="1" applyBorder="1" applyAlignment="1">
      <alignment horizontal="center" vertical="center"/>
    </xf>
    <xf numFmtId="1" fontId="28" fillId="33" borderId="10" xfId="53" applyNumberFormat="1" applyFont="1" applyFill="1" applyBorder="1" applyAlignment="1">
      <alignment horizontal="center" vertical="center" readingOrder="1"/>
    </xf>
    <xf numFmtId="0" fontId="22" fillId="0" borderId="10" xfId="0" applyFont="1" applyBorder="1"/>
    <xf numFmtId="0" fontId="21" fillId="0" borderId="10" xfId="0" applyFont="1" applyBorder="1" applyAlignment="1">
      <alignment horizontal="left" vertical="center"/>
    </xf>
    <xf numFmtId="0" fontId="21" fillId="0" borderId="10" xfId="45" applyFont="1" applyBorder="1" applyAlignment="1">
      <alignment horizontal="center" vertical="center"/>
    </xf>
    <xf numFmtId="0" fontId="28" fillId="33" borderId="10" xfId="53" applyFont="1" applyFill="1" applyBorder="1" applyAlignment="1">
      <alignment horizontal="center" vertical="center" shrinkToFit="1" readingOrder="2"/>
    </xf>
    <xf numFmtId="0" fontId="28" fillId="33" borderId="10" xfId="48" applyFont="1" applyFill="1" applyBorder="1" applyAlignment="1">
      <alignment horizontal="center" vertical="center" readingOrder="1"/>
    </xf>
    <xf numFmtId="0" fontId="28" fillId="33" borderId="10" xfId="53" applyFont="1" applyFill="1" applyBorder="1" applyAlignment="1">
      <alignment horizontal="center" vertical="center" wrapText="1" shrinkToFit="1" readingOrder="2"/>
    </xf>
    <xf numFmtId="0" fontId="21" fillId="33" borderId="10" xfId="45" applyFont="1" applyFill="1" applyBorder="1" applyAlignment="1">
      <alignment horizontal="center" vertical="top" wrapText="1" shrinkToFit="1" readingOrder="2"/>
    </xf>
    <xf numFmtId="0" fontId="22" fillId="0" borderId="10" xfId="0" applyFont="1" applyBorder="1" applyAlignment="1">
      <alignment horizontal="center"/>
    </xf>
    <xf numFmtId="0" fontId="21" fillId="0" borderId="10" xfId="0" applyFont="1" applyBorder="1" applyAlignment="1">
      <alignment vertical="center" wrapText="1"/>
    </xf>
    <xf numFmtId="0" fontId="28" fillId="33" borderId="10" xfId="46" applyFont="1" applyFill="1" applyBorder="1" applyAlignment="1">
      <alignment horizontal="center" vertical="center" wrapText="1" shrinkToFit="1" readingOrder="2"/>
    </xf>
    <xf numFmtId="0" fontId="25" fillId="34" borderId="10" xfId="2" applyFont="1" applyFill="1" applyBorder="1" applyAlignment="1">
      <alignment horizontal="center" vertical="center" wrapText="1" shrinkToFit="1" readingOrder="2"/>
    </xf>
    <xf numFmtId="0" fontId="21" fillId="33" borderId="10" xfId="2" applyFont="1" applyFill="1" applyBorder="1" applyAlignment="1">
      <alignment horizontal="left" vertical="top" wrapText="1" readingOrder="1"/>
    </xf>
    <xf numFmtId="1" fontId="28" fillId="33" borderId="10" xfId="48" applyNumberFormat="1" applyFont="1" applyFill="1" applyBorder="1" applyAlignment="1">
      <alignment horizontal="center" vertical="center" readingOrder="1"/>
    </xf>
    <xf numFmtId="0" fontId="21" fillId="0" borderId="10" xfId="0" applyFont="1" applyBorder="1" applyAlignment="1">
      <alignment horizontal="left" vertical="top" wrapText="1"/>
    </xf>
    <xf numFmtId="0" fontId="28" fillId="33" borderId="10" xfId="47" applyFont="1" applyFill="1" applyBorder="1" applyAlignment="1">
      <alignment horizontal="center" vertical="center" readingOrder="1"/>
    </xf>
    <xf numFmtId="0" fontId="26" fillId="0" borderId="10" xfId="45" applyFont="1" applyBorder="1" applyAlignment="1">
      <alignment horizontal="center" vertical="top" wrapText="1" shrinkToFit="1" readingOrder="2"/>
    </xf>
    <xf numFmtId="1" fontId="31" fillId="0" borderId="10" xfId="2" applyNumberFormat="1" applyFont="1" applyBorder="1" applyAlignment="1">
      <alignment horizontal="center" vertical="center" readingOrder="1"/>
    </xf>
    <xf numFmtId="1" fontId="31" fillId="0" borderId="10" xfId="44" applyNumberFormat="1" applyFont="1" applyBorder="1" applyAlignment="1">
      <alignment horizontal="center" vertical="center" readingOrder="1"/>
    </xf>
    <xf numFmtId="0" fontId="32" fillId="0" borderId="10" xfId="0" applyFont="1" applyBorder="1"/>
    <xf numFmtId="0" fontId="21" fillId="33" borderId="11" xfId="2" applyFont="1" applyFill="1" applyBorder="1" applyAlignment="1">
      <alignment horizontal="center" vertical="center" shrinkToFit="1" readingOrder="2"/>
    </xf>
    <xf numFmtId="0" fontId="21" fillId="33" borderId="0" xfId="2" applyFont="1" applyFill="1" applyAlignment="1">
      <alignment horizontal="center" vertical="center"/>
    </xf>
    <xf numFmtId="0" fontId="34" fillId="0" borderId="0" xfId="0" applyFont="1"/>
    <xf numFmtId="1" fontId="28" fillId="0" borderId="10" xfId="2" applyNumberFormat="1" applyFont="1" applyBorder="1" applyAlignment="1">
      <alignment horizontal="center" vertical="center" readingOrder="1"/>
    </xf>
    <xf numFmtId="1" fontId="21" fillId="0" borderId="10" xfId="2" applyNumberFormat="1" applyFont="1" applyBorder="1" applyAlignment="1">
      <alignment horizontal="center" vertical="center" readingOrder="1"/>
    </xf>
    <xf numFmtId="0" fontId="21" fillId="0" borderId="10" xfId="2" applyFont="1" applyBorder="1" applyAlignment="1">
      <alignment horizontal="center" vertical="center" shrinkToFit="1" readingOrder="2"/>
    </xf>
    <xf numFmtId="0" fontId="21" fillId="0" borderId="10" xfId="2" applyFont="1" applyBorder="1" applyAlignment="1">
      <alignment horizontal="center" vertical="center" wrapText="1" readingOrder="2"/>
    </xf>
    <xf numFmtId="0" fontId="21" fillId="0" borderId="10" xfId="2" applyFont="1" applyBorder="1" applyAlignment="1">
      <alignment horizontal="center" vertical="center" readingOrder="1"/>
    </xf>
    <xf numFmtId="0" fontId="21" fillId="0" borderId="10" xfId="2" applyFont="1" applyBorder="1" applyAlignment="1">
      <alignment vertical="center" wrapText="1" readingOrder="1"/>
    </xf>
    <xf numFmtId="0" fontId="26" fillId="0" borderId="10" xfId="48" applyFont="1" applyBorder="1" applyAlignment="1">
      <alignment horizontal="center" vertical="center" wrapText="1"/>
    </xf>
    <xf numFmtId="0" fontId="21" fillId="0" borderId="10" xfId="44" applyFont="1" applyBorder="1" applyAlignment="1">
      <alignment vertical="center" wrapText="1" readingOrder="1"/>
    </xf>
    <xf numFmtId="0" fontId="21" fillId="0" borderId="10" xfId="2" applyFont="1" applyBorder="1" applyAlignment="1">
      <alignment horizontal="left" vertical="center"/>
    </xf>
    <xf numFmtId="0" fontId="25" fillId="33" borderId="10" xfId="2" applyFont="1" applyFill="1" applyBorder="1" applyAlignment="1">
      <alignment horizontal="center" vertical="center"/>
    </xf>
    <xf numFmtId="0" fontId="35" fillId="0" borderId="10" xfId="2" applyFont="1" applyBorder="1" applyAlignment="1">
      <alignment horizontal="center" vertical="center" readingOrder="1"/>
    </xf>
    <xf numFmtId="0" fontId="35" fillId="0" borderId="10" xfId="2" applyFont="1" applyBorder="1" applyAlignment="1">
      <alignment vertical="center" wrapText="1" readingOrder="1"/>
    </xf>
    <xf numFmtId="0" fontId="35" fillId="33" borderId="10" xfId="2" applyFont="1" applyFill="1" applyBorder="1" applyAlignment="1">
      <alignment horizontal="center" vertical="center" readingOrder="1"/>
    </xf>
    <xf numFmtId="0" fontId="35" fillId="0" borderId="10" xfId="2" applyFont="1" applyBorder="1" applyAlignment="1">
      <alignment horizontal="center" vertical="center" wrapText="1" readingOrder="1"/>
    </xf>
    <xf numFmtId="0" fontId="36" fillId="0" borderId="10" xfId="2" applyFont="1" applyBorder="1" applyAlignment="1">
      <alignment vertical="center" wrapText="1" readingOrder="1"/>
    </xf>
    <xf numFmtId="0" fontId="35" fillId="0" borderId="10" xfId="2" applyFont="1" applyBorder="1" applyAlignment="1">
      <alignment horizontal="center" vertical="center" shrinkToFit="1" readingOrder="2"/>
    </xf>
    <xf numFmtId="0" fontId="35" fillId="0" borderId="10" xfId="45" applyFont="1" applyBorder="1" applyAlignment="1">
      <alignment horizontal="center" vertical="center" readingOrder="1"/>
    </xf>
    <xf numFmtId="0" fontId="35" fillId="0" borderId="10" xfId="44" applyFont="1" applyBorder="1" applyAlignment="1">
      <alignment horizontal="center" vertical="center" shrinkToFit="1" readingOrder="2"/>
    </xf>
    <xf numFmtId="1" fontId="35" fillId="33" borderId="10" xfId="2" applyNumberFormat="1" applyFont="1" applyFill="1" applyBorder="1" applyAlignment="1">
      <alignment horizontal="center" vertical="center" readingOrder="1"/>
    </xf>
    <xf numFmtId="0" fontId="35" fillId="0" borderId="10" xfId="2" applyFont="1" applyBorder="1" applyAlignment="1">
      <alignment horizontal="center" vertical="center"/>
    </xf>
    <xf numFmtId="0" fontId="35" fillId="33" borderId="10" xfId="2" applyFont="1" applyFill="1" applyBorder="1" applyAlignment="1">
      <alignment horizontal="center" vertical="center" wrapText="1" readingOrder="2"/>
    </xf>
    <xf numFmtId="0" fontId="35" fillId="0" borderId="10" xfId="2" applyFont="1" applyBorder="1" applyAlignment="1">
      <alignment horizontal="center" vertical="center" wrapText="1" readingOrder="2"/>
    </xf>
    <xf numFmtId="0" fontId="37" fillId="0" borderId="10" xfId="2" applyFont="1" applyBorder="1" applyAlignment="1">
      <alignment horizontal="center" vertical="center" wrapText="1" shrinkToFit="1" readingOrder="2"/>
    </xf>
    <xf numFmtId="0" fontId="38" fillId="0" borderId="10" xfId="2" applyFont="1" applyBorder="1" applyAlignment="1">
      <alignment horizontal="center" vertical="center" wrapText="1" shrinkToFit="1" readingOrder="2"/>
    </xf>
    <xf numFmtId="1" fontId="35" fillId="0" borderId="10" xfId="2" applyNumberFormat="1" applyFont="1" applyBorder="1" applyAlignment="1">
      <alignment horizontal="center" vertical="center" readingOrder="1"/>
    </xf>
    <xf numFmtId="0" fontId="14" fillId="0" borderId="10" xfId="0" applyFont="1" applyBorder="1"/>
    <xf numFmtId="0" fontId="35" fillId="0" borderId="10" xfId="46" applyFont="1" applyBorder="1" applyAlignment="1">
      <alignment horizontal="center" vertical="center" readingOrder="1"/>
    </xf>
    <xf numFmtId="0" fontId="39" fillId="0" borderId="10" xfId="0" applyFont="1" applyBorder="1"/>
    <xf numFmtId="0" fontId="35" fillId="0" borderId="10" xfId="2" applyFont="1" applyBorder="1" applyAlignment="1">
      <alignment horizontal="center" vertical="center" wrapText="1"/>
    </xf>
    <xf numFmtId="0" fontId="35" fillId="0" borderId="10" xfId="45" applyFont="1" applyBorder="1" applyAlignment="1">
      <alignment horizontal="center" vertical="center"/>
    </xf>
    <xf numFmtId="0" fontId="33" fillId="0" borderId="10" xfId="2" applyFont="1" applyBorder="1" applyAlignment="1">
      <alignment vertical="center" wrapText="1" readingOrder="1"/>
    </xf>
    <xf numFmtId="0" fontId="35" fillId="33" borderId="10" xfId="1" applyFont="1" applyFill="1" applyBorder="1" applyAlignment="1">
      <alignment horizontal="center" vertical="center" shrinkToFit="1" readingOrder="2"/>
    </xf>
    <xf numFmtId="0" fontId="36" fillId="0" borderId="10" xfId="1" applyFont="1" applyBorder="1" applyAlignment="1">
      <alignment horizontal="center" vertical="center"/>
    </xf>
    <xf numFmtId="0" fontId="35" fillId="0" borderId="10" xfId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 shrinkToFit="1" readingOrder="2"/>
    </xf>
    <xf numFmtId="0" fontId="35" fillId="0" borderId="10" xfId="44" applyFont="1" applyBorder="1" applyAlignment="1">
      <alignment horizontal="center" vertical="center" readingOrder="1"/>
    </xf>
    <xf numFmtId="0" fontId="35" fillId="0" borderId="10" xfId="2" applyFont="1" applyBorder="1" applyAlignment="1">
      <alignment horizontal="left" vertical="center"/>
    </xf>
    <xf numFmtId="0" fontId="35" fillId="0" borderId="10" xfId="2" applyFont="1" applyBorder="1" applyAlignment="1">
      <alignment horizontal="center" vertical="center" wrapText="1" shrinkToFit="1" readingOrder="2"/>
    </xf>
    <xf numFmtId="0" fontId="35" fillId="0" borderId="10" xfId="45" applyFont="1" applyBorder="1" applyAlignment="1">
      <alignment horizontal="center" vertical="center" wrapText="1" readingOrder="1"/>
    </xf>
    <xf numFmtId="0" fontId="35" fillId="0" borderId="10" xfId="53" applyFont="1" applyBorder="1" applyAlignment="1">
      <alignment horizontal="center" vertical="center" readingOrder="1"/>
    </xf>
    <xf numFmtId="0" fontId="35" fillId="0" borderId="10" xfId="45" applyFont="1" applyBorder="1" applyAlignment="1">
      <alignment horizontal="center" vertical="center" wrapText="1" shrinkToFit="1" readingOrder="2"/>
    </xf>
    <xf numFmtId="0" fontId="36" fillId="0" borderId="10" xfId="2" applyFont="1" applyBorder="1" applyAlignment="1">
      <alignment horizontal="center" vertical="center" readingOrder="1"/>
    </xf>
    <xf numFmtId="0" fontId="35" fillId="33" borderId="10" xfId="45" applyFont="1" applyFill="1" applyBorder="1" applyAlignment="1">
      <alignment horizontal="center" vertical="center" shrinkToFit="1" readingOrder="2"/>
    </xf>
    <xf numFmtId="0" fontId="35" fillId="0" borderId="10" xfId="2" applyFont="1" applyBorder="1" applyAlignment="1">
      <alignment horizontal="left" vertical="center" wrapText="1"/>
    </xf>
    <xf numFmtId="0" fontId="35" fillId="0" borderId="10" xfId="2" applyFont="1" applyBorder="1" applyAlignment="1">
      <alignment horizontal="left" vertical="center" shrinkToFit="1" readingOrder="2"/>
    </xf>
    <xf numFmtId="0" fontId="36" fillId="0" borderId="10" xfId="2" applyFont="1" applyBorder="1" applyAlignment="1">
      <alignment horizontal="center" vertical="center"/>
    </xf>
    <xf numFmtId="49" fontId="35" fillId="0" borderId="10" xfId="2" applyNumberFormat="1" applyFont="1" applyBorder="1" applyAlignment="1">
      <alignment vertical="center"/>
    </xf>
    <xf numFmtId="1" fontId="31" fillId="0" borderId="10" xfId="2" applyNumberFormat="1" applyFont="1" applyBorder="1" applyAlignment="1">
      <alignment horizontal="center" vertical="center"/>
    </xf>
    <xf numFmtId="0" fontId="35" fillId="0" borderId="10" xfId="44" applyFont="1" applyBorder="1" applyAlignment="1">
      <alignment horizontal="center" vertical="center"/>
    </xf>
    <xf numFmtId="0" fontId="35" fillId="0" borderId="10" xfId="48" applyFont="1" applyBorder="1" applyAlignment="1">
      <alignment horizontal="center" vertical="center" wrapText="1" readingOrder="2"/>
    </xf>
    <xf numFmtId="0" fontId="35" fillId="0" borderId="10" xfId="44" applyFont="1" applyBorder="1" applyAlignment="1">
      <alignment horizontal="center" vertical="center" wrapText="1" readingOrder="1"/>
    </xf>
    <xf numFmtId="0" fontId="35" fillId="33" borderId="10" xfId="1" applyFont="1" applyFill="1" applyBorder="1" applyAlignment="1">
      <alignment vertical="center" wrapText="1" readingOrder="1"/>
    </xf>
    <xf numFmtId="0" fontId="35" fillId="33" borderId="10" xfId="1" applyFont="1" applyFill="1" applyBorder="1" applyAlignment="1">
      <alignment horizontal="center" vertical="center" readingOrder="1"/>
    </xf>
    <xf numFmtId="0" fontId="35" fillId="33" borderId="10" xfId="1" applyFont="1" applyFill="1" applyBorder="1" applyAlignment="1">
      <alignment horizontal="center" vertical="center" wrapText="1" readingOrder="2"/>
    </xf>
    <xf numFmtId="0" fontId="35" fillId="0" borderId="10" xfId="0" applyFont="1" applyBorder="1" applyAlignment="1">
      <alignment horizontal="center" vertical="center"/>
    </xf>
    <xf numFmtId="0" fontId="40" fillId="33" borderId="10" xfId="2" applyFont="1" applyFill="1" applyBorder="1" applyAlignment="1">
      <alignment horizontal="center" vertical="center" wrapText="1" shrinkToFit="1" readingOrder="2"/>
    </xf>
    <xf numFmtId="0" fontId="35" fillId="0" borderId="10" xfId="46" applyFont="1" applyBorder="1" applyAlignment="1">
      <alignment horizontal="left" vertical="center" readingOrder="1"/>
    </xf>
    <xf numFmtId="0" fontId="35" fillId="33" borderId="10" xfId="47" applyFont="1" applyFill="1" applyBorder="1" applyAlignment="1">
      <alignment horizontal="center" vertical="center" shrinkToFit="1" readingOrder="2"/>
    </xf>
    <xf numFmtId="0" fontId="35" fillId="33" borderId="10" xfId="46" applyFont="1" applyFill="1" applyBorder="1" applyAlignment="1">
      <alignment horizontal="center" vertical="center" wrapText="1" readingOrder="2"/>
    </xf>
    <xf numFmtId="0" fontId="35" fillId="34" borderId="10" xfId="46" applyFont="1" applyFill="1" applyBorder="1" applyAlignment="1">
      <alignment horizontal="center" vertical="center" wrapText="1" shrinkToFit="1" readingOrder="2"/>
    </xf>
    <xf numFmtId="0" fontId="35" fillId="33" borderId="10" xfId="46" applyFont="1" applyFill="1" applyBorder="1" applyAlignment="1">
      <alignment horizontal="center" vertical="center" readingOrder="1"/>
    </xf>
    <xf numFmtId="0" fontId="35" fillId="33" borderId="10" xfId="2" applyFont="1" applyFill="1" applyBorder="1" applyAlignment="1">
      <alignment horizontal="center" vertical="center" shrinkToFit="1" readingOrder="2"/>
    </xf>
    <xf numFmtId="0" fontId="35" fillId="33" borderId="10" xfId="2" applyFont="1" applyFill="1" applyBorder="1" applyAlignment="1">
      <alignment horizontal="center" vertical="center"/>
    </xf>
    <xf numFmtId="0" fontId="35" fillId="33" borderId="10" xfId="2" applyFont="1" applyFill="1" applyBorder="1" applyAlignment="1">
      <alignment vertical="center" wrapText="1" readingOrder="1"/>
    </xf>
    <xf numFmtId="0" fontId="35" fillId="33" borderId="10" xfId="45" applyFont="1" applyFill="1" applyBorder="1" applyAlignment="1">
      <alignment horizontal="center" vertical="center" wrapText="1" readingOrder="2"/>
    </xf>
    <xf numFmtId="0" fontId="35" fillId="33" borderId="10" xfId="47" applyFont="1" applyFill="1" applyBorder="1" applyAlignment="1">
      <alignment horizontal="center" vertical="center" readingOrder="1"/>
    </xf>
    <xf numFmtId="0" fontId="35" fillId="33" borderId="10" xfId="2" applyFont="1" applyFill="1" applyBorder="1" applyAlignment="1">
      <alignment horizontal="center" vertical="center" shrinkToFit="1"/>
    </xf>
    <xf numFmtId="0" fontId="37" fillId="33" borderId="10" xfId="2" applyFont="1" applyFill="1" applyBorder="1" applyAlignment="1">
      <alignment horizontal="center" vertical="center" wrapText="1" shrinkToFit="1" readingOrder="2"/>
    </xf>
    <xf numFmtId="0" fontId="35" fillId="33" borderId="10" xfId="2" applyFont="1" applyFill="1" applyBorder="1" applyAlignment="1">
      <alignment horizontal="left" vertical="center" wrapText="1" readingOrder="1"/>
    </xf>
    <xf numFmtId="0" fontId="35" fillId="33" borderId="10" xfId="45" applyFont="1" applyFill="1" applyBorder="1" applyAlignment="1">
      <alignment vertical="center" wrapText="1" readingOrder="1"/>
    </xf>
    <xf numFmtId="0" fontId="35" fillId="33" borderId="10" xfId="2" applyFont="1" applyFill="1" applyBorder="1" applyAlignment="1">
      <alignment horizontal="center" vertical="center" wrapText="1" shrinkToFit="1" readingOrder="2"/>
    </xf>
    <xf numFmtId="0" fontId="35" fillId="0" borderId="10" xfId="0" applyFont="1" applyBorder="1" applyAlignment="1">
      <alignment vertical="center"/>
    </xf>
    <xf numFmtId="0" fontId="35" fillId="33" borderId="10" xfId="46" applyFont="1" applyFill="1" applyBorder="1" applyAlignment="1">
      <alignment horizontal="center" vertical="center" wrapText="1" shrinkToFit="1" readingOrder="2"/>
    </xf>
    <xf numFmtId="0" fontId="37" fillId="0" borderId="10" xfId="0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/>
    </xf>
    <xf numFmtId="1" fontId="35" fillId="33" borderId="10" xfId="44" applyNumberFormat="1" applyFont="1" applyFill="1" applyBorder="1" applyAlignment="1">
      <alignment horizontal="center" vertical="center" readingOrder="1"/>
    </xf>
    <xf numFmtId="0" fontId="28" fillId="33" borderId="10" xfId="2" applyFont="1" applyFill="1" applyBorder="1" applyAlignment="1">
      <alignment vertical="center" wrapText="1" readingOrder="1"/>
    </xf>
    <xf numFmtId="0" fontId="23" fillId="33" borderId="12" xfId="2" applyFont="1" applyFill="1" applyBorder="1" applyAlignment="1">
      <alignment horizontal="center" vertical="center"/>
    </xf>
    <xf numFmtId="0" fontId="21" fillId="33" borderId="13" xfId="2" applyFont="1" applyFill="1" applyBorder="1" applyAlignment="1">
      <alignment horizontal="center" vertical="center"/>
    </xf>
    <xf numFmtId="0" fontId="21" fillId="33" borderId="14" xfId="2" applyFont="1" applyFill="1" applyBorder="1" applyAlignment="1">
      <alignment horizontal="center" vertical="center"/>
    </xf>
  </cellXfs>
  <cellStyles count="491">
    <cellStyle name="20% - Accent1 2" xfId="20" xr:uid="{00000000-0005-0000-0000-000000000000}"/>
    <cellStyle name="20% - Accent1 2 2" xfId="76" xr:uid="{00000000-0005-0000-0000-000001000000}"/>
    <cellStyle name="20% - Accent1 2 2 2" xfId="305" xr:uid="{00000000-0005-0000-0000-000002000000}"/>
    <cellStyle name="20% - Accent1 2 2 3" xfId="403" xr:uid="{00000000-0005-0000-0000-000003000000}"/>
    <cellStyle name="20% - Accent1 2 3" xfId="85" xr:uid="{00000000-0005-0000-0000-000004000000}"/>
    <cellStyle name="20% - Accent1 2 3 2" xfId="314" xr:uid="{00000000-0005-0000-0000-000005000000}"/>
    <cellStyle name="20% - Accent1 2 3 3" xfId="412" xr:uid="{00000000-0005-0000-0000-000006000000}"/>
    <cellStyle name="20% - Accent1 2 4" xfId="110" xr:uid="{00000000-0005-0000-0000-000007000000}"/>
    <cellStyle name="20% - Accent1 2 4 2" xfId="337" xr:uid="{00000000-0005-0000-0000-000008000000}"/>
    <cellStyle name="20% - Accent1 2 4 3" xfId="435" xr:uid="{00000000-0005-0000-0000-000009000000}"/>
    <cellStyle name="20% - Accent1 2 5" xfId="276" xr:uid="{00000000-0005-0000-0000-00000A000000}"/>
    <cellStyle name="20% - Accent1 2 6" xfId="362" xr:uid="{00000000-0005-0000-0000-00000B000000}"/>
    <cellStyle name="20% - Accent2 2" xfId="24" xr:uid="{00000000-0005-0000-0000-00000C000000}"/>
    <cellStyle name="20% - Accent2 2 2" xfId="79" xr:uid="{00000000-0005-0000-0000-00000D000000}"/>
    <cellStyle name="20% - Accent2 2 2 2" xfId="308" xr:uid="{00000000-0005-0000-0000-00000E000000}"/>
    <cellStyle name="20% - Accent2 2 2 3" xfId="406" xr:uid="{00000000-0005-0000-0000-00000F000000}"/>
    <cellStyle name="20% - Accent2 2 3" xfId="93" xr:uid="{00000000-0005-0000-0000-000010000000}"/>
    <cellStyle name="20% - Accent2 2 3 2" xfId="322" xr:uid="{00000000-0005-0000-0000-000011000000}"/>
    <cellStyle name="20% - Accent2 2 3 3" xfId="420" xr:uid="{00000000-0005-0000-0000-000012000000}"/>
    <cellStyle name="20% - Accent2 2 4" xfId="108" xr:uid="{00000000-0005-0000-0000-000013000000}"/>
    <cellStyle name="20% - Accent2 2 4 2" xfId="335" xr:uid="{00000000-0005-0000-0000-000014000000}"/>
    <cellStyle name="20% - Accent2 2 4 3" xfId="433" xr:uid="{00000000-0005-0000-0000-000015000000}"/>
    <cellStyle name="20% - Accent2 2 5" xfId="278" xr:uid="{00000000-0005-0000-0000-000016000000}"/>
    <cellStyle name="20% - Accent2 2 6" xfId="258" xr:uid="{00000000-0005-0000-0000-000017000000}"/>
    <cellStyle name="20% - Accent3 2" xfId="28" xr:uid="{00000000-0005-0000-0000-000018000000}"/>
    <cellStyle name="20% - Accent3 2 2" xfId="83" xr:uid="{00000000-0005-0000-0000-000019000000}"/>
    <cellStyle name="20% - Accent3 2 2 2" xfId="312" xr:uid="{00000000-0005-0000-0000-00001A000000}"/>
    <cellStyle name="20% - Accent3 2 2 3" xfId="410" xr:uid="{00000000-0005-0000-0000-00001B000000}"/>
    <cellStyle name="20% - Accent3 2 3" xfId="81" xr:uid="{00000000-0005-0000-0000-00001C000000}"/>
    <cellStyle name="20% - Accent3 2 3 2" xfId="310" xr:uid="{00000000-0005-0000-0000-00001D000000}"/>
    <cellStyle name="20% - Accent3 2 3 3" xfId="408" xr:uid="{00000000-0005-0000-0000-00001E000000}"/>
    <cellStyle name="20% - Accent3 2 4" xfId="112" xr:uid="{00000000-0005-0000-0000-00001F000000}"/>
    <cellStyle name="20% - Accent3 2 4 2" xfId="339" xr:uid="{00000000-0005-0000-0000-000020000000}"/>
    <cellStyle name="20% - Accent3 2 4 3" xfId="437" xr:uid="{00000000-0005-0000-0000-000021000000}"/>
    <cellStyle name="20% - Accent3 2 5" xfId="280" xr:uid="{00000000-0005-0000-0000-000022000000}"/>
    <cellStyle name="20% - Accent3 2 6" xfId="365" xr:uid="{00000000-0005-0000-0000-000023000000}"/>
    <cellStyle name="20% - Accent4 2" xfId="32" xr:uid="{00000000-0005-0000-0000-000024000000}"/>
    <cellStyle name="20% - Accent4 2 2" xfId="86" xr:uid="{00000000-0005-0000-0000-000025000000}"/>
    <cellStyle name="20% - Accent4 2 2 2" xfId="315" xr:uid="{00000000-0005-0000-0000-000026000000}"/>
    <cellStyle name="20% - Accent4 2 2 3" xfId="413" xr:uid="{00000000-0005-0000-0000-000027000000}"/>
    <cellStyle name="20% - Accent4 2 3" xfId="95" xr:uid="{00000000-0005-0000-0000-000028000000}"/>
    <cellStyle name="20% - Accent4 2 3 2" xfId="324" xr:uid="{00000000-0005-0000-0000-000029000000}"/>
    <cellStyle name="20% - Accent4 2 3 3" xfId="422" xr:uid="{00000000-0005-0000-0000-00002A000000}"/>
    <cellStyle name="20% - Accent4 2 4" xfId="114" xr:uid="{00000000-0005-0000-0000-00002B000000}"/>
    <cellStyle name="20% - Accent4 2 4 2" xfId="341" xr:uid="{00000000-0005-0000-0000-00002C000000}"/>
    <cellStyle name="20% - Accent4 2 4 3" xfId="439" xr:uid="{00000000-0005-0000-0000-00002D000000}"/>
    <cellStyle name="20% - Accent4 2 5" xfId="282" xr:uid="{00000000-0005-0000-0000-00002E000000}"/>
    <cellStyle name="20% - Accent4 2 6" xfId="368" xr:uid="{00000000-0005-0000-0000-00002F000000}"/>
    <cellStyle name="20% - Accent5 2" xfId="36" xr:uid="{00000000-0005-0000-0000-000030000000}"/>
    <cellStyle name="20% - Accent5 2 2" xfId="88" xr:uid="{00000000-0005-0000-0000-000031000000}"/>
    <cellStyle name="20% - Accent5 2 2 2" xfId="317" xr:uid="{00000000-0005-0000-0000-000032000000}"/>
    <cellStyle name="20% - Accent5 2 2 3" xfId="415" xr:uid="{00000000-0005-0000-0000-000033000000}"/>
    <cellStyle name="20% - Accent5 2 3" xfId="97" xr:uid="{00000000-0005-0000-0000-000034000000}"/>
    <cellStyle name="20% - Accent5 2 3 2" xfId="326" xr:uid="{00000000-0005-0000-0000-000035000000}"/>
    <cellStyle name="20% - Accent5 2 3 3" xfId="424" xr:uid="{00000000-0005-0000-0000-000036000000}"/>
    <cellStyle name="20% - Accent5 2 4" xfId="116" xr:uid="{00000000-0005-0000-0000-000037000000}"/>
    <cellStyle name="20% - Accent5 2 4 2" xfId="343" xr:uid="{00000000-0005-0000-0000-000038000000}"/>
    <cellStyle name="20% - Accent5 2 4 3" xfId="441" xr:uid="{00000000-0005-0000-0000-000039000000}"/>
    <cellStyle name="20% - Accent5 2 5" xfId="284" xr:uid="{00000000-0005-0000-0000-00003A000000}"/>
    <cellStyle name="20% - Accent5 2 6" xfId="386" xr:uid="{00000000-0005-0000-0000-00003B000000}"/>
    <cellStyle name="20% - Accent6 2" xfId="40" xr:uid="{00000000-0005-0000-0000-00003C000000}"/>
    <cellStyle name="20% - Accent6 2 2" xfId="91" xr:uid="{00000000-0005-0000-0000-00003D000000}"/>
    <cellStyle name="20% - Accent6 2 2 2" xfId="320" xr:uid="{00000000-0005-0000-0000-00003E000000}"/>
    <cellStyle name="20% - Accent6 2 2 3" xfId="418" xr:uid="{00000000-0005-0000-0000-00003F000000}"/>
    <cellStyle name="20% - Accent6 2 3" xfId="100" xr:uid="{00000000-0005-0000-0000-000040000000}"/>
    <cellStyle name="20% - Accent6 2 3 2" xfId="329" xr:uid="{00000000-0005-0000-0000-000041000000}"/>
    <cellStyle name="20% - Accent6 2 3 3" xfId="427" xr:uid="{00000000-0005-0000-0000-000042000000}"/>
    <cellStyle name="20% - Accent6 2 4" xfId="118" xr:uid="{00000000-0005-0000-0000-000043000000}"/>
    <cellStyle name="20% - Accent6 2 4 2" xfId="345" xr:uid="{00000000-0005-0000-0000-000044000000}"/>
    <cellStyle name="20% - Accent6 2 4 3" xfId="443" xr:uid="{00000000-0005-0000-0000-000045000000}"/>
    <cellStyle name="20% - Accent6 2 5" xfId="286" xr:uid="{00000000-0005-0000-0000-000046000000}"/>
    <cellStyle name="20% - Accent6 2 6" xfId="388" xr:uid="{00000000-0005-0000-0000-000047000000}"/>
    <cellStyle name="40% - Accent1 2" xfId="21" xr:uid="{00000000-0005-0000-0000-000048000000}"/>
    <cellStyle name="40% - Accent1 2 2" xfId="77" xr:uid="{00000000-0005-0000-0000-000049000000}"/>
    <cellStyle name="40% - Accent1 2 2 2" xfId="306" xr:uid="{00000000-0005-0000-0000-00004A000000}"/>
    <cellStyle name="40% - Accent1 2 2 3" xfId="404" xr:uid="{00000000-0005-0000-0000-00004B000000}"/>
    <cellStyle name="40% - Accent1 2 3" xfId="82" xr:uid="{00000000-0005-0000-0000-00004C000000}"/>
    <cellStyle name="40% - Accent1 2 3 2" xfId="311" xr:uid="{00000000-0005-0000-0000-00004D000000}"/>
    <cellStyle name="40% - Accent1 2 3 3" xfId="409" xr:uid="{00000000-0005-0000-0000-00004E000000}"/>
    <cellStyle name="40% - Accent1 2 4" xfId="109" xr:uid="{00000000-0005-0000-0000-00004F000000}"/>
    <cellStyle name="40% - Accent1 2 4 2" xfId="336" xr:uid="{00000000-0005-0000-0000-000050000000}"/>
    <cellStyle name="40% - Accent1 2 4 3" xfId="434" xr:uid="{00000000-0005-0000-0000-000051000000}"/>
    <cellStyle name="40% - Accent1 2 5" xfId="277" xr:uid="{00000000-0005-0000-0000-000052000000}"/>
    <cellStyle name="40% - Accent1 2 6" xfId="296" xr:uid="{00000000-0005-0000-0000-000053000000}"/>
    <cellStyle name="40% - Accent2 2" xfId="25" xr:uid="{00000000-0005-0000-0000-000054000000}"/>
    <cellStyle name="40% - Accent2 2 2" xfId="80" xr:uid="{00000000-0005-0000-0000-000055000000}"/>
    <cellStyle name="40% - Accent2 2 2 2" xfId="309" xr:uid="{00000000-0005-0000-0000-000056000000}"/>
    <cellStyle name="40% - Accent2 2 2 3" xfId="407" xr:uid="{00000000-0005-0000-0000-000057000000}"/>
    <cellStyle name="40% - Accent2 2 3" xfId="90" xr:uid="{00000000-0005-0000-0000-000058000000}"/>
    <cellStyle name="40% - Accent2 2 3 2" xfId="319" xr:uid="{00000000-0005-0000-0000-000059000000}"/>
    <cellStyle name="40% - Accent2 2 3 3" xfId="417" xr:uid="{00000000-0005-0000-0000-00005A000000}"/>
    <cellStyle name="40% - Accent2 2 4" xfId="107" xr:uid="{00000000-0005-0000-0000-00005B000000}"/>
    <cellStyle name="40% - Accent2 2 4 2" xfId="334" xr:uid="{00000000-0005-0000-0000-00005C000000}"/>
    <cellStyle name="40% - Accent2 2 4 3" xfId="432" xr:uid="{00000000-0005-0000-0000-00005D000000}"/>
    <cellStyle name="40% - Accent2 2 5" xfId="279" xr:uid="{00000000-0005-0000-0000-00005E000000}"/>
    <cellStyle name="40% - Accent2 2 6" xfId="371" xr:uid="{00000000-0005-0000-0000-00005F000000}"/>
    <cellStyle name="40% - Accent3 2" xfId="29" xr:uid="{00000000-0005-0000-0000-000060000000}"/>
    <cellStyle name="40% - Accent3 2 2" xfId="84" xr:uid="{00000000-0005-0000-0000-000061000000}"/>
    <cellStyle name="40% - Accent3 2 2 2" xfId="313" xr:uid="{00000000-0005-0000-0000-000062000000}"/>
    <cellStyle name="40% - Accent3 2 2 3" xfId="411" xr:uid="{00000000-0005-0000-0000-000063000000}"/>
    <cellStyle name="40% - Accent3 2 3" xfId="78" xr:uid="{00000000-0005-0000-0000-000064000000}"/>
    <cellStyle name="40% - Accent3 2 3 2" xfId="307" xr:uid="{00000000-0005-0000-0000-000065000000}"/>
    <cellStyle name="40% - Accent3 2 3 3" xfId="405" xr:uid="{00000000-0005-0000-0000-000066000000}"/>
    <cellStyle name="40% - Accent3 2 4" xfId="113" xr:uid="{00000000-0005-0000-0000-000067000000}"/>
    <cellStyle name="40% - Accent3 2 4 2" xfId="340" xr:uid="{00000000-0005-0000-0000-000068000000}"/>
    <cellStyle name="40% - Accent3 2 4 3" xfId="438" xr:uid="{00000000-0005-0000-0000-000069000000}"/>
    <cellStyle name="40% - Accent3 2 5" xfId="281" xr:uid="{00000000-0005-0000-0000-00006A000000}"/>
    <cellStyle name="40% - Accent3 2 6" xfId="373" xr:uid="{00000000-0005-0000-0000-00006B000000}"/>
    <cellStyle name="40% - Accent4 2" xfId="33" xr:uid="{00000000-0005-0000-0000-00006C000000}"/>
    <cellStyle name="40% - Accent4 2 2" xfId="87" xr:uid="{00000000-0005-0000-0000-00006D000000}"/>
    <cellStyle name="40% - Accent4 2 2 2" xfId="316" xr:uid="{00000000-0005-0000-0000-00006E000000}"/>
    <cellStyle name="40% - Accent4 2 2 3" xfId="414" xr:uid="{00000000-0005-0000-0000-00006F000000}"/>
    <cellStyle name="40% - Accent4 2 3" xfId="96" xr:uid="{00000000-0005-0000-0000-000070000000}"/>
    <cellStyle name="40% - Accent4 2 3 2" xfId="325" xr:uid="{00000000-0005-0000-0000-000071000000}"/>
    <cellStyle name="40% - Accent4 2 3 3" xfId="423" xr:uid="{00000000-0005-0000-0000-000072000000}"/>
    <cellStyle name="40% - Accent4 2 4" xfId="115" xr:uid="{00000000-0005-0000-0000-000073000000}"/>
    <cellStyle name="40% - Accent4 2 4 2" xfId="342" xr:uid="{00000000-0005-0000-0000-000074000000}"/>
    <cellStyle name="40% - Accent4 2 4 3" xfId="440" xr:uid="{00000000-0005-0000-0000-000075000000}"/>
    <cellStyle name="40% - Accent4 2 5" xfId="283" xr:uid="{00000000-0005-0000-0000-000076000000}"/>
    <cellStyle name="40% - Accent4 2 6" xfId="369" xr:uid="{00000000-0005-0000-0000-000077000000}"/>
    <cellStyle name="40% - Accent5 2" xfId="37" xr:uid="{00000000-0005-0000-0000-000078000000}"/>
    <cellStyle name="40% - Accent5 2 2" xfId="89" xr:uid="{00000000-0005-0000-0000-000079000000}"/>
    <cellStyle name="40% - Accent5 2 2 2" xfId="318" xr:uid="{00000000-0005-0000-0000-00007A000000}"/>
    <cellStyle name="40% - Accent5 2 2 3" xfId="416" xr:uid="{00000000-0005-0000-0000-00007B000000}"/>
    <cellStyle name="40% - Accent5 2 3" xfId="98" xr:uid="{00000000-0005-0000-0000-00007C000000}"/>
    <cellStyle name="40% - Accent5 2 3 2" xfId="327" xr:uid="{00000000-0005-0000-0000-00007D000000}"/>
    <cellStyle name="40% - Accent5 2 3 3" xfId="425" xr:uid="{00000000-0005-0000-0000-00007E000000}"/>
    <cellStyle name="40% - Accent5 2 4" xfId="117" xr:uid="{00000000-0005-0000-0000-00007F000000}"/>
    <cellStyle name="40% - Accent5 2 4 2" xfId="344" xr:uid="{00000000-0005-0000-0000-000080000000}"/>
    <cellStyle name="40% - Accent5 2 4 3" xfId="442" xr:uid="{00000000-0005-0000-0000-000081000000}"/>
    <cellStyle name="40% - Accent5 2 5" xfId="285" xr:uid="{00000000-0005-0000-0000-000082000000}"/>
    <cellStyle name="40% - Accent5 2 6" xfId="387" xr:uid="{00000000-0005-0000-0000-000083000000}"/>
    <cellStyle name="40% - Accent6 2" xfId="41" xr:uid="{00000000-0005-0000-0000-000084000000}"/>
    <cellStyle name="40% - Accent6 2 2" xfId="92" xr:uid="{00000000-0005-0000-0000-000085000000}"/>
    <cellStyle name="40% - Accent6 2 2 2" xfId="321" xr:uid="{00000000-0005-0000-0000-000086000000}"/>
    <cellStyle name="40% - Accent6 2 2 3" xfId="419" xr:uid="{00000000-0005-0000-0000-000087000000}"/>
    <cellStyle name="40% - Accent6 2 3" xfId="101" xr:uid="{00000000-0005-0000-0000-000088000000}"/>
    <cellStyle name="40% - Accent6 2 3 2" xfId="330" xr:uid="{00000000-0005-0000-0000-000089000000}"/>
    <cellStyle name="40% - Accent6 2 3 3" xfId="428" xr:uid="{00000000-0005-0000-0000-00008A000000}"/>
    <cellStyle name="40% - Accent6 2 4" xfId="119" xr:uid="{00000000-0005-0000-0000-00008B000000}"/>
    <cellStyle name="40% - Accent6 2 4 2" xfId="346" xr:uid="{00000000-0005-0000-0000-00008C000000}"/>
    <cellStyle name="40% - Accent6 2 4 3" xfId="444" xr:uid="{00000000-0005-0000-0000-00008D000000}"/>
    <cellStyle name="40% - Accent6 2 5" xfId="287" xr:uid="{00000000-0005-0000-0000-00008E000000}"/>
    <cellStyle name="40% - Accent6 2 6" xfId="389" xr:uid="{00000000-0005-0000-0000-00008F000000}"/>
    <cellStyle name="60% - Accent1 2" xfId="22" xr:uid="{00000000-0005-0000-0000-000090000000}"/>
    <cellStyle name="60% - Accent2 2" xfId="26" xr:uid="{00000000-0005-0000-0000-000091000000}"/>
    <cellStyle name="60% - Accent3 2" xfId="30" xr:uid="{00000000-0005-0000-0000-000092000000}"/>
    <cellStyle name="60% - Accent4 2" xfId="34" xr:uid="{00000000-0005-0000-0000-000093000000}"/>
    <cellStyle name="60% - Accent5 2" xfId="38" xr:uid="{00000000-0005-0000-0000-000094000000}"/>
    <cellStyle name="60% - Accent6 2" xfId="42" xr:uid="{00000000-0005-0000-0000-000095000000}"/>
    <cellStyle name="Accent1 2" xfId="19" xr:uid="{00000000-0005-0000-0000-000096000000}"/>
    <cellStyle name="Accent2 2" xfId="23" xr:uid="{00000000-0005-0000-0000-000097000000}"/>
    <cellStyle name="Accent3 2" xfId="27" xr:uid="{00000000-0005-0000-0000-000098000000}"/>
    <cellStyle name="Accent4 2" xfId="31" xr:uid="{00000000-0005-0000-0000-000099000000}"/>
    <cellStyle name="Accent5 2" xfId="35" xr:uid="{00000000-0005-0000-0000-00009A000000}"/>
    <cellStyle name="Accent6 2" xfId="39" xr:uid="{00000000-0005-0000-0000-00009B000000}"/>
    <cellStyle name="Bad 2" xfId="9" xr:uid="{00000000-0005-0000-0000-00009C000000}"/>
    <cellStyle name="Calculation 2" xfId="13" xr:uid="{00000000-0005-0000-0000-00009D000000}"/>
    <cellStyle name="Check Cell 2" xfId="15" xr:uid="{00000000-0005-0000-0000-00009E000000}"/>
    <cellStyle name="Comma 2" xfId="69" xr:uid="{00000000-0005-0000-0000-00009F000000}"/>
    <cellStyle name="Comma 2 2" xfId="94" xr:uid="{00000000-0005-0000-0000-0000A0000000}"/>
    <cellStyle name="Comma 2 2 2" xfId="323" xr:uid="{00000000-0005-0000-0000-0000A1000000}"/>
    <cellStyle name="Comma 2 2 3" xfId="421" xr:uid="{00000000-0005-0000-0000-0000A2000000}"/>
    <cellStyle name="Comma 2 3" xfId="102" xr:uid="{00000000-0005-0000-0000-0000A3000000}"/>
    <cellStyle name="Comma 2 3 2" xfId="331" xr:uid="{00000000-0005-0000-0000-0000A4000000}"/>
    <cellStyle name="Comma 2 3 3" xfId="429" xr:uid="{00000000-0005-0000-0000-0000A5000000}"/>
    <cellStyle name="Comma 2 4" xfId="121" xr:uid="{00000000-0005-0000-0000-0000A6000000}"/>
    <cellStyle name="Comma 2 4 2" xfId="348" xr:uid="{00000000-0005-0000-0000-0000A7000000}"/>
    <cellStyle name="Comma 2 4 3" xfId="446" xr:uid="{00000000-0005-0000-0000-0000A8000000}"/>
    <cellStyle name="Comma 2 5" xfId="301" xr:uid="{00000000-0005-0000-0000-0000A9000000}"/>
    <cellStyle name="Comma 2 6" xfId="399" xr:uid="{00000000-0005-0000-0000-0000AA000000}"/>
    <cellStyle name="Explanatory Text 2" xfId="17" xr:uid="{00000000-0005-0000-0000-0000AB000000}"/>
    <cellStyle name="Good 2" xfId="8" xr:uid="{00000000-0005-0000-0000-0000AC000000}"/>
    <cellStyle name="Heading 1 2" xfId="4" xr:uid="{00000000-0005-0000-0000-0000AD000000}"/>
    <cellStyle name="Heading 2 2" xfId="5" xr:uid="{00000000-0005-0000-0000-0000AE000000}"/>
    <cellStyle name="Heading 3 2" xfId="6" xr:uid="{00000000-0005-0000-0000-0000AF000000}"/>
    <cellStyle name="Heading 4 2" xfId="7" xr:uid="{00000000-0005-0000-0000-0000B0000000}"/>
    <cellStyle name="Input 2" xfId="11" xr:uid="{00000000-0005-0000-0000-0000B1000000}"/>
    <cellStyle name="Linked Cell 2" xfId="14" xr:uid="{00000000-0005-0000-0000-0000B2000000}"/>
    <cellStyle name="Neutral 2" xfId="10" xr:uid="{00000000-0005-0000-0000-0000B3000000}"/>
    <cellStyle name="Normal" xfId="0" builtinId="0"/>
    <cellStyle name="Normal 2" xfId="1" xr:uid="{00000000-0005-0000-0000-0000B5000000}"/>
    <cellStyle name="Normal 2 10" xfId="53" xr:uid="{00000000-0005-0000-0000-0000B6000000}"/>
    <cellStyle name="Normal 2 11" xfId="66" xr:uid="{00000000-0005-0000-0000-0000B7000000}"/>
    <cellStyle name="Normal 2 12" xfId="174" xr:uid="{00000000-0005-0000-0000-0000B8000000}"/>
    <cellStyle name="Normal 2 13" xfId="143" xr:uid="{00000000-0005-0000-0000-0000B9000000}"/>
    <cellStyle name="Normal 2 14" xfId="183" xr:uid="{00000000-0005-0000-0000-0000BA000000}"/>
    <cellStyle name="Normal 2 15" xfId="64" xr:uid="{00000000-0005-0000-0000-0000BB000000}"/>
    <cellStyle name="Normal 2 16" xfId="133" xr:uid="{00000000-0005-0000-0000-0000BC000000}"/>
    <cellStyle name="Normal 2 17" xfId="190" xr:uid="{00000000-0005-0000-0000-0000BD000000}"/>
    <cellStyle name="Normal 2 18" xfId="56" xr:uid="{00000000-0005-0000-0000-0000BE000000}"/>
    <cellStyle name="Normal 2 19" xfId="197" xr:uid="{00000000-0005-0000-0000-0000BF000000}"/>
    <cellStyle name="Normal 2 2" xfId="44" xr:uid="{00000000-0005-0000-0000-0000C0000000}"/>
    <cellStyle name="Normal 2 2 2" xfId="50" xr:uid="{00000000-0005-0000-0000-0000C1000000}"/>
    <cellStyle name="Normal 2 2 2 2" xfId="293" xr:uid="{00000000-0005-0000-0000-0000C2000000}"/>
    <cellStyle name="Normal 2 2 2 3" xfId="395" xr:uid="{00000000-0005-0000-0000-0000C3000000}"/>
    <cellStyle name="Normal 2 2 3" xfId="73" xr:uid="{00000000-0005-0000-0000-0000C4000000}"/>
    <cellStyle name="Normal 2 2 3 2" xfId="304" xr:uid="{00000000-0005-0000-0000-0000C5000000}"/>
    <cellStyle name="Normal 2 2 3 3" xfId="402" xr:uid="{00000000-0005-0000-0000-0000C6000000}"/>
    <cellStyle name="Normal 2 2 4" xfId="99" xr:uid="{00000000-0005-0000-0000-0000C7000000}"/>
    <cellStyle name="Normal 2 2 4 2" xfId="328" xr:uid="{00000000-0005-0000-0000-0000C8000000}"/>
    <cellStyle name="Normal 2 2 4 3" xfId="426" xr:uid="{00000000-0005-0000-0000-0000C9000000}"/>
    <cellStyle name="Normal 2 2 5" xfId="288" xr:uid="{00000000-0005-0000-0000-0000CA000000}"/>
    <cellStyle name="Normal 2 2 6" xfId="390" xr:uid="{00000000-0005-0000-0000-0000CB000000}"/>
    <cellStyle name="Normal 2 20" xfId="200" xr:uid="{00000000-0005-0000-0000-0000CC000000}"/>
    <cellStyle name="Normal 2 21" xfId="203" xr:uid="{00000000-0005-0000-0000-0000CD000000}"/>
    <cellStyle name="Normal 2 22" xfId="206" xr:uid="{00000000-0005-0000-0000-0000CE000000}"/>
    <cellStyle name="Normal 2 23" xfId="210" xr:uid="{00000000-0005-0000-0000-0000CF000000}"/>
    <cellStyle name="Normal 2 24" xfId="213" xr:uid="{00000000-0005-0000-0000-0000D0000000}"/>
    <cellStyle name="Normal 2 25" xfId="216" xr:uid="{00000000-0005-0000-0000-0000D1000000}"/>
    <cellStyle name="Normal 2 26" xfId="219" xr:uid="{00000000-0005-0000-0000-0000D2000000}"/>
    <cellStyle name="Normal 2 27" xfId="222" xr:uid="{00000000-0005-0000-0000-0000D3000000}"/>
    <cellStyle name="Normal 2 28" xfId="225" xr:uid="{00000000-0005-0000-0000-0000D4000000}"/>
    <cellStyle name="Normal 2 29" xfId="228" xr:uid="{00000000-0005-0000-0000-0000D5000000}"/>
    <cellStyle name="Normal 2 3" xfId="52" xr:uid="{00000000-0005-0000-0000-0000D6000000}"/>
    <cellStyle name="Normal 2 3 10" xfId="147" xr:uid="{00000000-0005-0000-0000-0000D7000000}"/>
    <cellStyle name="Normal 2 3 11" xfId="179" xr:uid="{00000000-0005-0000-0000-0000D8000000}"/>
    <cellStyle name="Normal 2 3 12" xfId="188" xr:uid="{00000000-0005-0000-0000-0000D9000000}"/>
    <cellStyle name="Normal 2 3 13" xfId="171" xr:uid="{00000000-0005-0000-0000-0000DA000000}"/>
    <cellStyle name="Normal 2 3 14" xfId="141" xr:uid="{00000000-0005-0000-0000-0000DB000000}"/>
    <cellStyle name="Normal 2 3 15" xfId="165" xr:uid="{00000000-0005-0000-0000-0000DC000000}"/>
    <cellStyle name="Normal 2 3 16" xfId="196" xr:uid="{00000000-0005-0000-0000-0000DD000000}"/>
    <cellStyle name="Normal 2 3 17" xfId="137" xr:uid="{00000000-0005-0000-0000-0000DE000000}"/>
    <cellStyle name="Normal 2 3 18" xfId="156" xr:uid="{00000000-0005-0000-0000-0000DF000000}"/>
    <cellStyle name="Normal 2 3 19" xfId="198" xr:uid="{00000000-0005-0000-0000-0000E0000000}"/>
    <cellStyle name="Normal 2 3 2" xfId="47" xr:uid="{00000000-0005-0000-0000-0000E1000000}"/>
    <cellStyle name="Normal 2 3 2 2" xfId="106" xr:uid="{00000000-0005-0000-0000-0000E2000000}"/>
    <cellStyle name="Normal 2 3 2 2 2" xfId="111" xr:uid="{00000000-0005-0000-0000-0000E3000000}"/>
    <cellStyle name="Normal 2 3 2 2 2 2" xfId="338" xr:uid="{00000000-0005-0000-0000-0000E4000000}"/>
    <cellStyle name="Normal 2 3 2 2 2 3" xfId="436" xr:uid="{00000000-0005-0000-0000-0000E5000000}"/>
    <cellStyle name="Normal 2 3 2 3" xfId="290" xr:uid="{00000000-0005-0000-0000-0000E6000000}"/>
    <cellStyle name="Normal 2 3 2 4" xfId="392" xr:uid="{00000000-0005-0000-0000-0000E7000000}"/>
    <cellStyle name="Normal 2 3 20" xfId="201" xr:uid="{00000000-0005-0000-0000-0000E8000000}"/>
    <cellStyle name="Normal 2 3 21" xfId="204" xr:uid="{00000000-0005-0000-0000-0000E9000000}"/>
    <cellStyle name="Normal 2 3 22" xfId="207" xr:uid="{00000000-0005-0000-0000-0000EA000000}"/>
    <cellStyle name="Normal 2 3 23" xfId="211" xr:uid="{00000000-0005-0000-0000-0000EB000000}"/>
    <cellStyle name="Normal 2 3 24" xfId="214" xr:uid="{00000000-0005-0000-0000-0000EC000000}"/>
    <cellStyle name="Normal 2 3 25" xfId="217" xr:uid="{00000000-0005-0000-0000-0000ED000000}"/>
    <cellStyle name="Normal 2 3 26" xfId="220" xr:uid="{00000000-0005-0000-0000-0000EE000000}"/>
    <cellStyle name="Normal 2 3 27" xfId="223" xr:uid="{00000000-0005-0000-0000-0000EF000000}"/>
    <cellStyle name="Normal 2 3 28" xfId="226" xr:uid="{00000000-0005-0000-0000-0000F0000000}"/>
    <cellStyle name="Normal 2 3 29" xfId="229" xr:uid="{00000000-0005-0000-0000-0000F1000000}"/>
    <cellStyle name="Normal 2 3 3" xfId="72" xr:uid="{00000000-0005-0000-0000-0000F2000000}"/>
    <cellStyle name="Normal 2 3 3 10" xfId="186" xr:uid="{00000000-0005-0000-0000-0000F3000000}"/>
    <cellStyle name="Normal 2 3 3 11" xfId="193" xr:uid="{00000000-0005-0000-0000-0000F4000000}"/>
    <cellStyle name="Normal 2 3 3 12" xfId="175" xr:uid="{00000000-0005-0000-0000-0000F5000000}"/>
    <cellStyle name="Normal 2 3 3 13" xfId="166" xr:uid="{00000000-0005-0000-0000-0000F6000000}"/>
    <cellStyle name="Normal 2 3 3 14" xfId="149" xr:uid="{00000000-0005-0000-0000-0000F7000000}"/>
    <cellStyle name="Normal 2 3 3 15" xfId="57" xr:uid="{00000000-0005-0000-0000-0000F8000000}"/>
    <cellStyle name="Normal 2 3 3 16" xfId="136" xr:uid="{00000000-0005-0000-0000-0000F9000000}"/>
    <cellStyle name="Normal 2 3 3 17" xfId="154" xr:uid="{00000000-0005-0000-0000-0000FA000000}"/>
    <cellStyle name="Normal 2 3 3 18" xfId="59" xr:uid="{00000000-0005-0000-0000-0000FB000000}"/>
    <cellStyle name="Normal 2 3 3 19" xfId="161" xr:uid="{00000000-0005-0000-0000-0000FC000000}"/>
    <cellStyle name="Normal 2 3 3 2" xfId="105" xr:uid="{00000000-0005-0000-0000-0000FD000000}"/>
    <cellStyle name="Normal 2 3 3 2 2" xfId="303" xr:uid="{00000000-0005-0000-0000-0000FE000000}"/>
    <cellStyle name="Normal 2 3 3 2 2 2" xfId="333" xr:uid="{00000000-0005-0000-0000-0000FF000000}"/>
    <cellStyle name="Normal 2 3 3 2 2 2 2" xfId="462" xr:uid="{00000000-0005-0000-0000-000000010000}"/>
    <cellStyle name="Normal 2 3 3 2 2 2 2 2" xfId="463" xr:uid="{00000000-0005-0000-0000-000001010000}"/>
    <cellStyle name="Normal 2 3 3 2 2 2 2 3" xfId="487" xr:uid="{00000000-0005-0000-0000-000002010000}"/>
    <cellStyle name="Normal 2 3 3 2 2 2 3" xfId="486" xr:uid="{00000000-0005-0000-0000-000003010000}"/>
    <cellStyle name="Normal 2 3 3 2 2 3" xfId="246" xr:uid="{00000000-0005-0000-0000-000004010000}"/>
    <cellStyle name="Normal 2 3 3 2 2 4" xfId="367" xr:uid="{00000000-0005-0000-0000-000005010000}"/>
    <cellStyle name="Normal 2 3 3 2 2 5" xfId="384" xr:uid="{00000000-0005-0000-0000-000006010000}"/>
    <cellStyle name="Normal 2 3 3 2 2 6" xfId="208" xr:uid="{00000000-0005-0000-0000-000007010000}"/>
    <cellStyle name="Normal 2 3 3 2 3" xfId="364" xr:uid="{00000000-0005-0000-0000-000008010000}"/>
    <cellStyle name="Normal 2 3 3 2 3 2" xfId="431" xr:uid="{00000000-0005-0000-0000-000009010000}"/>
    <cellStyle name="Normal 2 3 3 2 3 2 2" xfId="467" xr:uid="{00000000-0005-0000-0000-00000A010000}"/>
    <cellStyle name="Normal 2 3 3 2 3 2 3" xfId="490" xr:uid="{00000000-0005-0000-0000-00000B010000}"/>
    <cellStyle name="Normal 2 3 3 2 3 3" xfId="472" xr:uid="{00000000-0005-0000-0000-00000C010000}"/>
    <cellStyle name="Normal 2 3 3 2 4" xfId="262" xr:uid="{00000000-0005-0000-0000-00000D010000}"/>
    <cellStyle name="Normal 2 3 3 2 5" xfId="271" xr:uid="{00000000-0005-0000-0000-00000E010000}"/>
    <cellStyle name="Normal 2 3 3 2 6" xfId="381" xr:uid="{00000000-0005-0000-0000-00000F010000}"/>
    <cellStyle name="Normal 2 3 3 20" xfId="173" xr:uid="{00000000-0005-0000-0000-000010010000}"/>
    <cellStyle name="Normal 2 3 3 21" xfId="55" xr:uid="{00000000-0005-0000-0000-000011010000}"/>
    <cellStyle name="Normal 2 3 3 22" xfId="151" xr:uid="{00000000-0005-0000-0000-000012010000}"/>
    <cellStyle name="Normal 2 3 3 23" xfId="169" xr:uid="{00000000-0005-0000-0000-000013010000}"/>
    <cellStyle name="Normal 2 3 3 24" xfId="185" xr:uid="{00000000-0005-0000-0000-000014010000}"/>
    <cellStyle name="Normal 2 3 3 25" xfId="191" xr:uid="{00000000-0005-0000-0000-000015010000}"/>
    <cellStyle name="Normal 2 3 3 26" xfId="167" xr:uid="{00000000-0005-0000-0000-000016010000}"/>
    <cellStyle name="Normal 2 3 3 27" xfId="58" xr:uid="{00000000-0005-0000-0000-000017010000}"/>
    <cellStyle name="Normal 2 3 3 28" xfId="60" xr:uid="{00000000-0005-0000-0000-000018010000}"/>
    <cellStyle name="Normal 2 3 3 29" xfId="148" xr:uid="{00000000-0005-0000-0000-000019010000}"/>
    <cellStyle name="Normal 2 3 3 3" xfId="163" xr:uid="{00000000-0005-0000-0000-00001A010000}"/>
    <cellStyle name="Normal 2 3 3 30" xfId="157" xr:uid="{00000000-0005-0000-0000-00001B010000}"/>
    <cellStyle name="Normal 2 3 3 31" xfId="187" xr:uid="{00000000-0005-0000-0000-00001C010000}"/>
    <cellStyle name="Normal 2 3 3 32" xfId="126" xr:uid="{00000000-0005-0000-0000-00001D010000}"/>
    <cellStyle name="Normal 2 3 3 33" xfId="155" xr:uid="{00000000-0005-0000-0000-00001E010000}"/>
    <cellStyle name="Normal 2 3 3 34" xfId="150" xr:uid="{00000000-0005-0000-0000-00001F010000}"/>
    <cellStyle name="Normal 2 3 3 35" xfId="181" xr:uid="{00000000-0005-0000-0000-000020010000}"/>
    <cellStyle name="Normal 2 3 3 36" xfId="194" xr:uid="{00000000-0005-0000-0000-000021010000}"/>
    <cellStyle name="Normal 2 3 3 37" xfId="189" xr:uid="{00000000-0005-0000-0000-000022010000}"/>
    <cellStyle name="Normal 2 3 3 38" xfId="184" xr:uid="{00000000-0005-0000-0000-000023010000}"/>
    <cellStyle name="Normal 2 3 3 38 2" xfId="401" xr:uid="{00000000-0005-0000-0000-000024010000}"/>
    <cellStyle name="Normal 2 3 3 38 2 2" xfId="453" xr:uid="{00000000-0005-0000-0000-000025010000}"/>
    <cellStyle name="Normal 2 3 3 38 2 3" xfId="477" xr:uid="{00000000-0005-0000-0000-000026010000}"/>
    <cellStyle name="Normal 2 3 3 38 3" xfId="471" xr:uid="{00000000-0005-0000-0000-000027010000}"/>
    <cellStyle name="Normal 2 3 3 39" xfId="360" xr:uid="{00000000-0005-0000-0000-000028010000}"/>
    <cellStyle name="Normal 2 3 3 4" xfId="170" xr:uid="{00000000-0005-0000-0000-000029010000}"/>
    <cellStyle name="Normal 2 3 3 40" xfId="380" xr:uid="{00000000-0005-0000-0000-00002A010000}"/>
    <cellStyle name="Normal 2 3 3 41" xfId="353" xr:uid="{00000000-0005-0000-0000-00002B010000}"/>
    <cellStyle name="Normal 2 3 3 42" xfId="377" xr:uid="{00000000-0005-0000-0000-00002C010000}"/>
    <cellStyle name="Normal 2 3 3 5" xfId="142" xr:uid="{00000000-0005-0000-0000-00002D010000}"/>
    <cellStyle name="Normal 2 3 3 6" xfId="159" xr:uid="{00000000-0005-0000-0000-00002E010000}"/>
    <cellStyle name="Normal 2 3 3 7" xfId="132" xr:uid="{00000000-0005-0000-0000-00002F010000}"/>
    <cellStyle name="Normal 2 3 3 8" xfId="134" xr:uid="{00000000-0005-0000-0000-000030010000}"/>
    <cellStyle name="Normal 2 3 3 9" xfId="129" xr:uid="{00000000-0005-0000-0000-000031010000}"/>
    <cellStyle name="Normal 2 3 30" xfId="233" xr:uid="{00000000-0005-0000-0000-000032010000}"/>
    <cellStyle name="Normal 2 3 31" xfId="236" xr:uid="{00000000-0005-0000-0000-000033010000}"/>
    <cellStyle name="Normal 2 3 32" xfId="239" xr:uid="{00000000-0005-0000-0000-000034010000}"/>
    <cellStyle name="Normal 2 3 33" xfId="242" xr:uid="{00000000-0005-0000-0000-000035010000}"/>
    <cellStyle name="Normal 2 3 34" xfId="245" xr:uid="{00000000-0005-0000-0000-000036010000}"/>
    <cellStyle name="Normal 2 3 35" xfId="249" xr:uid="{00000000-0005-0000-0000-000037010000}"/>
    <cellStyle name="Normal 2 3 36" xfId="253" xr:uid="{00000000-0005-0000-0000-000038010000}"/>
    <cellStyle name="Normal 2 3 37" xfId="257" xr:uid="{00000000-0005-0000-0000-000039010000}"/>
    <cellStyle name="Normal 2 3 38" xfId="261" xr:uid="{00000000-0005-0000-0000-00003A010000}"/>
    <cellStyle name="Normal 2 3 39" xfId="195" xr:uid="{00000000-0005-0000-0000-00003B010000}"/>
    <cellStyle name="Normal 2 3 39 2" xfId="397" xr:uid="{00000000-0005-0000-0000-00003C010000}"/>
    <cellStyle name="Normal 2 3 39 2 2" xfId="454" xr:uid="{00000000-0005-0000-0000-00003D010000}"/>
    <cellStyle name="Normal 2 3 39 2 3" xfId="478" xr:uid="{00000000-0005-0000-0000-00003E010000}"/>
    <cellStyle name="Normal 2 3 39 3" xfId="469" xr:uid="{00000000-0005-0000-0000-00003F010000}"/>
    <cellStyle name="Normal 2 3 4" xfId="138" xr:uid="{00000000-0005-0000-0000-000040010000}"/>
    <cellStyle name="Normal 2 3 4 2" xfId="295" xr:uid="{00000000-0005-0000-0000-000041010000}"/>
    <cellStyle name="Normal 2 3 4 2 2" xfId="354" xr:uid="{00000000-0005-0000-0000-000042010000}"/>
    <cellStyle name="Normal 2 3 4 2 2 2" xfId="459" xr:uid="{00000000-0005-0000-0000-000043010000}"/>
    <cellStyle name="Normal 2 3 4 2 2 2 2" xfId="465" xr:uid="{00000000-0005-0000-0000-000044010000}"/>
    <cellStyle name="Normal 2 3 4 2 2 2 3" xfId="489" xr:uid="{00000000-0005-0000-0000-000045010000}"/>
    <cellStyle name="Normal 2 3 4 2 2 3" xfId="483" xr:uid="{00000000-0005-0000-0000-000046010000}"/>
    <cellStyle name="Normal 2 3 4 2 3" xfId="192" xr:uid="{00000000-0005-0000-0000-000047010000}"/>
    <cellStyle name="Normal 2 3 4 2 4" xfId="366" xr:uid="{00000000-0005-0000-0000-000048010000}"/>
    <cellStyle name="Normal 2 3 4 2 5" xfId="168" xr:uid="{00000000-0005-0000-0000-000049010000}"/>
    <cellStyle name="Normal 2 3 4 2 6" xfId="160" xr:uid="{00000000-0005-0000-0000-00004A010000}"/>
    <cellStyle name="Normal 2 3 4 3" xfId="230" xr:uid="{00000000-0005-0000-0000-00004B010000}"/>
    <cellStyle name="Normal 2 3 4 3 2" xfId="450" xr:uid="{00000000-0005-0000-0000-00004C010000}"/>
    <cellStyle name="Normal 2 3 4 3 2 2" xfId="455" xr:uid="{00000000-0005-0000-0000-00004D010000}"/>
    <cellStyle name="Normal 2 3 4 3 2 3" xfId="479" xr:uid="{00000000-0005-0000-0000-00004E010000}"/>
    <cellStyle name="Normal 2 3 4 3 3" xfId="474" xr:uid="{00000000-0005-0000-0000-00004F010000}"/>
    <cellStyle name="Normal 2 3 4 4" xfId="376" xr:uid="{00000000-0005-0000-0000-000050010000}"/>
    <cellStyle name="Normal 2 3 4 5" xfId="379" xr:uid="{00000000-0005-0000-0000-000051010000}"/>
    <cellStyle name="Normal 2 3 4 6" xfId="351" xr:uid="{00000000-0005-0000-0000-000052010000}"/>
    <cellStyle name="Normal 2 3 40" xfId="269" xr:uid="{00000000-0005-0000-0000-000053010000}"/>
    <cellStyle name="Normal 2 3 41" xfId="357" xr:uid="{00000000-0005-0000-0000-000054010000}"/>
    <cellStyle name="Normal 2 3 42" xfId="268" xr:uid="{00000000-0005-0000-0000-000055010000}"/>
    <cellStyle name="Normal 2 3 43" xfId="300" xr:uid="{00000000-0005-0000-0000-000056010000}"/>
    <cellStyle name="Normal 2 3 5" xfId="63" xr:uid="{00000000-0005-0000-0000-000057010000}"/>
    <cellStyle name="Normal 2 3 6" xfId="164" xr:uid="{00000000-0005-0000-0000-000058010000}"/>
    <cellStyle name="Normal 2 3 7" xfId="153" xr:uid="{00000000-0005-0000-0000-000059010000}"/>
    <cellStyle name="Normal 2 3 8" xfId="144" xr:uid="{00000000-0005-0000-0000-00005A010000}"/>
    <cellStyle name="Normal 2 3 9" xfId="172" xr:uid="{00000000-0005-0000-0000-00005B010000}"/>
    <cellStyle name="Normal 2 30" xfId="232" xr:uid="{00000000-0005-0000-0000-00005C010000}"/>
    <cellStyle name="Normal 2 31" xfId="235" xr:uid="{00000000-0005-0000-0000-00005D010000}"/>
    <cellStyle name="Normal 2 32" xfId="238" xr:uid="{00000000-0005-0000-0000-00005E010000}"/>
    <cellStyle name="Normal 2 33" xfId="241" xr:uid="{00000000-0005-0000-0000-00005F010000}"/>
    <cellStyle name="Normal 2 34" xfId="244" xr:uid="{00000000-0005-0000-0000-000060010000}"/>
    <cellStyle name="Normal 2 35" xfId="248" xr:uid="{00000000-0005-0000-0000-000061010000}"/>
    <cellStyle name="Normal 2 36" xfId="252" xr:uid="{00000000-0005-0000-0000-000062010000}"/>
    <cellStyle name="Normal 2 37" xfId="256" xr:uid="{00000000-0005-0000-0000-000063010000}"/>
    <cellStyle name="Normal 2 38" xfId="260" xr:uid="{00000000-0005-0000-0000-000064010000}"/>
    <cellStyle name="Normal 2 39" xfId="264" xr:uid="{00000000-0005-0000-0000-000065010000}"/>
    <cellStyle name="Normal 2 4" xfId="75" xr:uid="{00000000-0005-0000-0000-000066010000}"/>
    <cellStyle name="Normal 2 4 2" xfId="49" xr:uid="{00000000-0005-0000-0000-000067010000}"/>
    <cellStyle name="Normal 2 4 2 2" xfId="292" xr:uid="{00000000-0005-0000-0000-000068010000}"/>
    <cellStyle name="Normal 2 4 2 3" xfId="394" xr:uid="{00000000-0005-0000-0000-000069010000}"/>
    <cellStyle name="Normal 2 40" xfId="266" xr:uid="{00000000-0005-0000-0000-00006A010000}"/>
    <cellStyle name="Normal 2 41" xfId="270" xr:uid="{00000000-0005-0000-0000-00006B010000}"/>
    <cellStyle name="Normal 2 41 2" xfId="254" xr:uid="{00000000-0005-0000-0000-00006C010000}"/>
    <cellStyle name="Normal 2 41 2 2" xfId="456" xr:uid="{00000000-0005-0000-0000-00006D010000}"/>
    <cellStyle name="Normal 2 41 2 3" xfId="480" xr:uid="{00000000-0005-0000-0000-00006E010000}"/>
    <cellStyle name="Normal 2 41 3" xfId="466" xr:uid="{00000000-0005-0000-0000-00006F010000}"/>
    <cellStyle name="Normal 2 42" xfId="178" xr:uid="{00000000-0005-0000-0000-000070010000}"/>
    <cellStyle name="Normal 2 43" xfId="370" xr:uid="{00000000-0005-0000-0000-000071010000}"/>
    <cellStyle name="Normal 2 44" xfId="382" xr:uid="{00000000-0005-0000-0000-000072010000}"/>
    <cellStyle name="Normal 2 45" xfId="385" xr:uid="{00000000-0005-0000-0000-000073010000}"/>
    <cellStyle name="Normal 2 5" xfId="74" xr:uid="{00000000-0005-0000-0000-000074010000}"/>
    <cellStyle name="Normal 2 5 2" xfId="124" xr:uid="{00000000-0005-0000-0000-000075010000}"/>
    <cellStyle name="Normal 2 5 2 2" xfId="350" xr:uid="{00000000-0005-0000-0000-000076010000}"/>
    <cellStyle name="Normal 2 5 2 3" xfId="448" xr:uid="{00000000-0005-0000-0000-000077010000}"/>
    <cellStyle name="Normal 2 6" xfId="54" xr:uid="{00000000-0005-0000-0000-000078010000}"/>
    <cellStyle name="Normal 2 6 2" xfId="274" xr:uid="{00000000-0005-0000-0000-000079010000}"/>
    <cellStyle name="Normal 2 6 2 2" xfId="297" xr:uid="{00000000-0005-0000-0000-00007A010000}"/>
    <cellStyle name="Normal 2 6 2 2 2" xfId="457" xr:uid="{00000000-0005-0000-0000-00007B010000}"/>
    <cellStyle name="Normal 2 6 2 2 2 2" xfId="460" xr:uid="{00000000-0005-0000-0000-00007C010000}"/>
    <cellStyle name="Normal 2 6 2 2 2 3" xfId="484" xr:uid="{00000000-0005-0000-0000-00007D010000}"/>
    <cellStyle name="Normal 2 6 2 2 3" xfId="481" xr:uid="{00000000-0005-0000-0000-00007E010000}"/>
    <cellStyle name="Normal 2 6 2 3" xfId="358" xr:uid="{00000000-0005-0000-0000-00007F010000}"/>
    <cellStyle name="Normal 2 6 2 4" xfId="375" xr:uid="{00000000-0005-0000-0000-000080010000}"/>
    <cellStyle name="Normal 2 6 2 5" xfId="68" xr:uid="{00000000-0005-0000-0000-000081010000}"/>
    <cellStyle name="Normal 2 6 2 6" xfId="145" xr:uid="{00000000-0005-0000-0000-000082010000}"/>
    <cellStyle name="Normal 2 6 3" xfId="298" xr:uid="{00000000-0005-0000-0000-000083010000}"/>
    <cellStyle name="Normal 2 6 3 2" xfId="398" xr:uid="{00000000-0005-0000-0000-000084010000}"/>
    <cellStyle name="Normal 2 6 3 2 2" xfId="461" xr:uid="{00000000-0005-0000-0000-000085010000}"/>
    <cellStyle name="Normal 2 6 3 2 3" xfId="485" xr:uid="{00000000-0005-0000-0000-000086010000}"/>
    <cellStyle name="Normal 2 6 3 3" xfId="470" xr:uid="{00000000-0005-0000-0000-000087010000}"/>
    <cellStyle name="Normal 2 6 4" xfId="355" xr:uid="{00000000-0005-0000-0000-000088010000}"/>
    <cellStyle name="Normal 2 6 5" xfId="372" xr:uid="{00000000-0005-0000-0000-000089010000}"/>
    <cellStyle name="Normal 2 6 6" xfId="356" xr:uid="{00000000-0005-0000-0000-00008A010000}"/>
    <cellStyle name="Normal 2 7" xfId="65" xr:uid="{00000000-0005-0000-0000-00008B010000}"/>
    <cellStyle name="Normal 2 8" xfId="140" xr:uid="{00000000-0005-0000-0000-00008C010000}"/>
    <cellStyle name="Normal 2 9" xfId="128" xr:uid="{00000000-0005-0000-0000-00008D010000}"/>
    <cellStyle name="Normal 3" xfId="2" xr:uid="{00000000-0005-0000-0000-00008E010000}"/>
    <cellStyle name="Normal 3 2" xfId="71" xr:uid="{00000000-0005-0000-0000-00008F010000}"/>
    <cellStyle name="Normal 3 3" xfId="45" xr:uid="{00000000-0005-0000-0000-000090010000}"/>
    <cellStyle name="Normal 3 3 2" xfId="289" xr:uid="{00000000-0005-0000-0000-000091010000}"/>
    <cellStyle name="Normal 3 3 3" xfId="391" xr:uid="{00000000-0005-0000-0000-000092010000}"/>
    <cellStyle name="Normal 3 4" xfId="48" xr:uid="{00000000-0005-0000-0000-000093010000}"/>
    <cellStyle name="Normal 3 4 2" xfId="291" xr:uid="{00000000-0005-0000-0000-000094010000}"/>
    <cellStyle name="Normal 3 4 3" xfId="393" xr:uid="{00000000-0005-0000-0000-000095010000}"/>
    <cellStyle name="Normal 3 5" xfId="120" xr:uid="{00000000-0005-0000-0000-000096010000}"/>
    <cellStyle name="Normal 3 5 2" xfId="347" xr:uid="{00000000-0005-0000-0000-000097010000}"/>
    <cellStyle name="Normal 3 5 3" xfId="445" xr:uid="{00000000-0005-0000-0000-000098010000}"/>
    <cellStyle name="Normal 3 6" xfId="275" xr:uid="{00000000-0005-0000-0000-000099010000}"/>
    <cellStyle name="Normal 3 7" xfId="250" xr:uid="{00000000-0005-0000-0000-00009A010000}"/>
    <cellStyle name="Normal 4" xfId="51" xr:uid="{00000000-0005-0000-0000-00009B010000}"/>
    <cellStyle name="Normal 4 10" xfId="67" xr:uid="{00000000-0005-0000-0000-00009C010000}"/>
    <cellStyle name="Normal 4 11" xfId="177" xr:uid="{00000000-0005-0000-0000-00009D010000}"/>
    <cellStyle name="Normal 4 12" xfId="152" xr:uid="{00000000-0005-0000-0000-00009E010000}"/>
    <cellStyle name="Normal 4 13" xfId="61" xr:uid="{00000000-0005-0000-0000-00009F010000}"/>
    <cellStyle name="Normal 4 14" xfId="146" xr:uid="{00000000-0005-0000-0000-0000A0010000}"/>
    <cellStyle name="Normal 4 15" xfId="139" xr:uid="{00000000-0005-0000-0000-0000A1010000}"/>
    <cellStyle name="Normal 4 16" xfId="131" xr:uid="{00000000-0005-0000-0000-0000A2010000}"/>
    <cellStyle name="Normal 4 17" xfId="127" xr:uid="{00000000-0005-0000-0000-0000A3010000}"/>
    <cellStyle name="Normal 4 18" xfId="199" xr:uid="{00000000-0005-0000-0000-0000A4010000}"/>
    <cellStyle name="Normal 4 19" xfId="202" xr:uid="{00000000-0005-0000-0000-0000A5010000}"/>
    <cellStyle name="Normal 4 2" xfId="70" xr:uid="{00000000-0005-0000-0000-0000A6010000}"/>
    <cellStyle name="Normal 4 2 2" xfId="302" xr:uid="{00000000-0005-0000-0000-0000A7010000}"/>
    <cellStyle name="Normal 4 2 3" xfId="400" xr:uid="{00000000-0005-0000-0000-0000A8010000}"/>
    <cellStyle name="Normal 4 20" xfId="205" xr:uid="{00000000-0005-0000-0000-0000A9010000}"/>
    <cellStyle name="Normal 4 21" xfId="209" xr:uid="{00000000-0005-0000-0000-0000AA010000}"/>
    <cellStyle name="Normal 4 22" xfId="212" xr:uid="{00000000-0005-0000-0000-0000AB010000}"/>
    <cellStyle name="Normal 4 23" xfId="215" xr:uid="{00000000-0005-0000-0000-0000AC010000}"/>
    <cellStyle name="Normal 4 24" xfId="218" xr:uid="{00000000-0005-0000-0000-0000AD010000}"/>
    <cellStyle name="Normal 4 25" xfId="221" xr:uid="{00000000-0005-0000-0000-0000AE010000}"/>
    <cellStyle name="Normal 4 26" xfId="224" xr:uid="{00000000-0005-0000-0000-0000AF010000}"/>
    <cellStyle name="Normal 4 27" xfId="227" xr:uid="{00000000-0005-0000-0000-0000B0010000}"/>
    <cellStyle name="Normal 4 28" xfId="231" xr:uid="{00000000-0005-0000-0000-0000B1010000}"/>
    <cellStyle name="Normal 4 29" xfId="234" xr:uid="{00000000-0005-0000-0000-0000B2010000}"/>
    <cellStyle name="Normal 4 3" xfId="103" xr:uid="{00000000-0005-0000-0000-0000B3010000}"/>
    <cellStyle name="Normal 4 3 2" xfId="332" xr:uid="{00000000-0005-0000-0000-0000B4010000}"/>
    <cellStyle name="Normal 4 3 3" xfId="430" xr:uid="{00000000-0005-0000-0000-0000B5010000}"/>
    <cellStyle name="Normal 4 30" xfId="237" xr:uid="{00000000-0005-0000-0000-0000B6010000}"/>
    <cellStyle name="Normal 4 31" xfId="240" xr:uid="{00000000-0005-0000-0000-0000B7010000}"/>
    <cellStyle name="Normal 4 32" xfId="243" xr:uid="{00000000-0005-0000-0000-0000B8010000}"/>
    <cellStyle name="Normal 4 33" xfId="247" xr:uid="{00000000-0005-0000-0000-0000B9010000}"/>
    <cellStyle name="Normal 4 34" xfId="251" xr:uid="{00000000-0005-0000-0000-0000BA010000}"/>
    <cellStyle name="Normal 4 35" xfId="255" xr:uid="{00000000-0005-0000-0000-0000BB010000}"/>
    <cellStyle name="Normal 4 36" xfId="259" xr:uid="{00000000-0005-0000-0000-0000BC010000}"/>
    <cellStyle name="Normal 4 37" xfId="263" xr:uid="{00000000-0005-0000-0000-0000BD010000}"/>
    <cellStyle name="Normal 4 38" xfId="265" xr:uid="{00000000-0005-0000-0000-0000BE010000}"/>
    <cellStyle name="Normal 4 39" xfId="267" xr:uid="{00000000-0005-0000-0000-0000BF010000}"/>
    <cellStyle name="Normal 4 4" xfId="122" xr:uid="{00000000-0005-0000-0000-0000C0010000}"/>
    <cellStyle name="Normal 4 4 2" xfId="349" xr:uid="{00000000-0005-0000-0000-0000C1010000}"/>
    <cellStyle name="Normal 4 4 3" xfId="447" xr:uid="{00000000-0005-0000-0000-0000C2010000}"/>
    <cellStyle name="Normal 4 40" xfId="176" xr:uid="{00000000-0005-0000-0000-0000C3010000}"/>
    <cellStyle name="Normal 4 40 2" xfId="396" xr:uid="{00000000-0005-0000-0000-0000C4010000}"/>
    <cellStyle name="Normal 4 40 2 2" xfId="451" xr:uid="{00000000-0005-0000-0000-0000C5010000}"/>
    <cellStyle name="Normal 4 40 2 3" xfId="475" xr:uid="{00000000-0005-0000-0000-0000C6010000}"/>
    <cellStyle name="Normal 4 40 3" xfId="468" xr:uid="{00000000-0005-0000-0000-0000C7010000}"/>
    <cellStyle name="Normal 4 41" xfId="273" xr:uid="{00000000-0005-0000-0000-0000C8010000}"/>
    <cellStyle name="Normal 4 42" xfId="182" xr:uid="{00000000-0005-0000-0000-0000C9010000}"/>
    <cellStyle name="Normal 4 43" xfId="359" xr:uid="{00000000-0005-0000-0000-0000CA010000}"/>
    <cellStyle name="Normal 4 44" xfId="374" xr:uid="{00000000-0005-0000-0000-0000CB010000}"/>
    <cellStyle name="Normal 4 5" xfId="135" xr:uid="{00000000-0005-0000-0000-0000CC010000}"/>
    <cellStyle name="Normal 4 5 2" xfId="294" xr:uid="{00000000-0005-0000-0000-0000CD010000}"/>
    <cellStyle name="Normal 4 5 2 2" xfId="352" xr:uid="{00000000-0005-0000-0000-0000CE010000}"/>
    <cellStyle name="Normal 4 5 2 2 2" xfId="458" xr:uid="{00000000-0005-0000-0000-0000CF010000}"/>
    <cellStyle name="Normal 4 5 2 2 2 2" xfId="464" xr:uid="{00000000-0005-0000-0000-0000D0010000}"/>
    <cellStyle name="Normal 4 5 2 2 2 3" xfId="488" xr:uid="{00000000-0005-0000-0000-0000D1010000}"/>
    <cellStyle name="Normal 4 5 2 2 3" xfId="482" xr:uid="{00000000-0005-0000-0000-0000D2010000}"/>
    <cellStyle name="Normal 4 5 2 3" xfId="158" xr:uid="{00000000-0005-0000-0000-0000D3010000}"/>
    <cellStyle name="Normal 4 5 2 4" xfId="299" xr:uid="{00000000-0005-0000-0000-0000D4010000}"/>
    <cellStyle name="Normal 4 5 2 5" xfId="383" xr:uid="{00000000-0005-0000-0000-0000D5010000}"/>
    <cellStyle name="Normal 4 5 2 6" xfId="361" xr:uid="{00000000-0005-0000-0000-0000D6010000}"/>
    <cellStyle name="Normal 4 5 3" xfId="180" xr:uid="{00000000-0005-0000-0000-0000D7010000}"/>
    <cellStyle name="Normal 4 5 3 2" xfId="449" xr:uid="{00000000-0005-0000-0000-0000D8010000}"/>
    <cellStyle name="Normal 4 5 3 2 2" xfId="452" xr:uid="{00000000-0005-0000-0000-0000D9010000}"/>
    <cellStyle name="Normal 4 5 3 2 3" xfId="476" xr:uid="{00000000-0005-0000-0000-0000DA010000}"/>
    <cellStyle name="Normal 4 5 3 3" xfId="473" xr:uid="{00000000-0005-0000-0000-0000DB010000}"/>
    <cellStyle name="Normal 4 5 4" xfId="378" xr:uid="{00000000-0005-0000-0000-0000DC010000}"/>
    <cellStyle name="Normal 4 5 5" xfId="272" xr:uid="{00000000-0005-0000-0000-0000DD010000}"/>
    <cellStyle name="Normal 4 5 6" xfId="363" xr:uid="{00000000-0005-0000-0000-0000DE010000}"/>
    <cellStyle name="Normal 4 6" xfId="125" xr:uid="{00000000-0005-0000-0000-0000DF010000}"/>
    <cellStyle name="Normal 4 7" xfId="62" xr:uid="{00000000-0005-0000-0000-0000E0010000}"/>
    <cellStyle name="Normal 4 8" xfId="162" xr:uid="{00000000-0005-0000-0000-0000E1010000}"/>
    <cellStyle name="Normal 4 9" xfId="130" xr:uid="{00000000-0005-0000-0000-0000E2010000}"/>
    <cellStyle name="Normal 5 2" xfId="46" xr:uid="{00000000-0005-0000-0000-0000E3010000}"/>
    <cellStyle name="Normal 5 3" xfId="104" xr:uid="{00000000-0005-0000-0000-0000E4010000}"/>
    <cellStyle name="Normal 5 4" xfId="123" xr:uid="{00000000-0005-0000-0000-0000E5010000}"/>
    <cellStyle name="Note 2" xfId="43" xr:uid="{00000000-0005-0000-0000-0000E6010000}"/>
    <cellStyle name="Output 2" xfId="12" xr:uid="{00000000-0005-0000-0000-0000E7010000}"/>
    <cellStyle name="Title 2" xfId="3" xr:uid="{00000000-0005-0000-0000-0000E8010000}"/>
    <cellStyle name="Total 2" xfId="18" xr:uid="{00000000-0005-0000-0000-0000E9010000}"/>
    <cellStyle name="Warning Text 2" xfId="16" xr:uid="{00000000-0005-0000-0000-0000EA01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Sheet1!$G$1:$G$2</c:f>
              <c:strCache>
                <c:ptCount val="2"/>
                <c:pt idx="0">
                  <c:v> فارماکوپه 1404/2</c:v>
                </c:pt>
                <c:pt idx="1">
                  <c:v>ردیف</c:v>
                </c:pt>
              </c:strCache>
            </c:strRef>
          </c:tx>
          <c:invertIfNegative val="0"/>
          <c:cat>
            <c:multiLvlStrRef>
              <c:f>Sheet1!$A$3:$F$1250</c:f>
              <c:multiLvlStrCache>
                <c:ptCount val="1248"/>
                <c:lvl>
                  <c:pt idx="0">
                    <c:v>ABEMACICLIB 150MG TAB</c:v>
                  </c:pt>
                  <c:pt idx="1">
                    <c:v>ABEMACICLIB 200MG TAB</c:v>
                  </c:pt>
                  <c:pt idx="2">
                    <c:v>ABIRATERON 500 MG TAB</c:v>
                  </c:pt>
                  <c:pt idx="3">
                    <c:v>ABIRATERONE ACETATE 250MG TAB</c:v>
                  </c:pt>
                  <c:pt idx="4">
                    <c:v>ACA TAB</c:v>
                  </c:pt>
                  <c:pt idx="5">
                    <c:v>ACAMPROSATE 300 MG CAP</c:v>
                  </c:pt>
                  <c:pt idx="6">
                    <c:v>ACARBOSE 100MG TAB</c:v>
                  </c:pt>
                  <c:pt idx="7">
                    <c:v>ACARBOSE 50MG TAB</c:v>
                  </c:pt>
                  <c:pt idx="8">
                    <c:v>ACETAMINOPHEN 100MG/ML DROP</c:v>
                  </c:pt>
                  <c:pt idx="9">
                    <c:v>ACETAMINOPHEN 100MG/ML 15ML SUSPENSION, DROP</c:v>
                  </c:pt>
                  <c:pt idx="10">
                    <c:v>ACETAMINOPHEN 10MG/ML 100ML INJ</c:v>
                  </c:pt>
                  <c:pt idx="11">
                    <c:v>ACETAMINOPHEN 120MG/5ML 60ML SOL</c:v>
                  </c:pt>
                  <c:pt idx="12">
                    <c:v>ACETAMINOPHEN 120MG/5ML SUSP</c:v>
                  </c:pt>
                  <c:pt idx="13">
                    <c:v>ACETAMINOPHEN 125MG PED SUPP</c:v>
                  </c:pt>
                  <c:pt idx="14">
                    <c:v>ACETAMINOPHEN 150MG/ML 6.7ML VIAL</c:v>
                  </c:pt>
                  <c:pt idx="15">
                    <c:v>ACETAMINOPHEN 325MG SUPP</c:v>
                  </c:pt>
                  <c:pt idx="16">
                    <c:v>ACETAMINOPHEN 325MG TAB</c:v>
                  </c:pt>
                  <c:pt idx="17">
                    <c:v>ACETAMINOPHEN 500MG TAB</c:v>
                  </c:pt>
                  <c:pt idx="18">
                    <c:v>ACETAMINOPHEN 80MG TAB</c:v>
                  </c:pt>
                  <c:pt idx="19">
                    <c:v>ACETAMINOPHEN CODEINE (300+10) MG TAB</c:v>
                  </c:pt>
                  <c:pt idx="20">
                    <c:v>ACETAMINOPHEN CODEINE (300+20) MG TAB</c:v>
                  </c:pt>
                  <c:pt idx="21">
                    <c:v>ACETAMINOPHEN/CAFFEINE/IBUPROFEN 325/30/200MG CAP</c:v>
                  </c:pt>
                  <c:pt idx="22">
                    <c:v>ACETAMINOPHEN/CAFFEINE/IBUPROFEN 325/40/200MG CAP</c:v>
                  </c:pt>
                  <c:pt idx="23">
                    <c:v>ACETAZOLAMIDE 250MG TAB</c:v>
                  </c:pt>
                  <c:pt idx="24">
                    <c:v>ACETAZOLAMIDE 500MG INJ</c:v>
                  </c:pt>
                  <c:pt idx="25">
                    <c:v>ACETIC ACID_BULK 1L SOLUTION </c:v>
                  </c:pt>
                  <c:pt idx="26">
                    <c:v>ACETONE_BULK SOLUTION</c:v>
                  </c:pt>
                  <c:pt idx="27">
                    <c:v>ACETYLCHOLINE CHLORIDE 1% 2ML OPH AMP</c:v>
                  </c:pt>
                  <c:pt idx="28">
                    <c:v>ACETYLCYSTEINE  200MG  TAB</c:v>
                  </c:pt>
                  <c:pt idx="29">
                    <c:v>ACETYLCYSTEINE / ASCORBIC ACID 600/75 MG  POWDER ORAL</c:v>
                  </c:pt>
                  <c:pt idx="30">
                    <c:v>ACETYLCYSTEINE 200 mg/ml AMP</c:v>
                  </c:pt>
                  <c:pt idx="31">
                    <c:v>ACETYLCYSTEINE 600 MG  POWDER ORAL</c:v>
                  </c:pt>
                  <c:pt idx="32">
                    <c:v>ACETYLCYSTEINE 600MG EFF TAB</c:v>
                  </c:pt>
                  <c:pt idx="33">
                    <c:v>ACICLOVIR 200MG TAB</c:v>
                  </c:pt>
                  <c:pt idx="34">
                    <c:v>ACICLOVIR 200MG/5ML SUSP (120 ML)</c:v>
                  </c:pt>
                  <c:pt idx="35">
                    <c:v>ACICLOVIR 3% 3G OINT OPH</c:v>
                  </c:pt>
                  <c:pt idx="36">
                    <c:v>ACICLOVIR 400MG TAB</c:v>
                  </c:pt>
                  <c:pt idx="37">
                    <c:v>ACICLOVIR 5% 10G CREAM</c:v>
                  </c:pt>
                  <c:pt idx="38">
                    <c:v>ACICLOVIR 800MG TAB</c:v>
                  </c:pt>
                  <c:pt idx="39">
                    <c:v>ACICLOVIR SODIUM 250MG VIAL</c:v>
                  </c:pt>
                  <c:pt idx="40">
                    <c:v>ACICLOVIR SODIUM 500MG VIAL</c:v>
                  </c:pt>
                  <c:pt idx="41">
                    <c:v>ACITRETIN 10MG CAP</c:v>
                  </c:pt>
                  <c:pt idx="42">
                    <c:v>ACITRETIN 25MG CAP</c:v>
                  </c:pt>
                  <c:pt idx="43">
                    <c:v>ACTIVATED PROTHROMBIN COMPLEX CONC 500 VIAL</c:v>
                  </c:pt>
                  <c:pt idx="44">
                    <c:v>ACTOCOLD TAB</c:v>
                  </c:pt>
                  <c:pt idx="45">
                    <c:v>ADALIMUMAB 40MG/0.8ML INJ</c:v>
                  </c:pt>
                  <c:pt idx="46">
                    <c:v>ADAPALEN  0.1% GEL </c:v>
                  </c:pt>
                  <c:pt idx="47">
                    <c:v>ADAPALEN  0.1% SOLUTION</c:v>
                  </c:pt>
                  <c:pt idx="48">
                    <c:v>ADAPALENE 0.1% CREAM</c:v>
                  </c:pt>
                  <c:pt idx="49">
                    <c:v>ADEFOVIR DIPIVOXIL 10MG TAB</c:v>
                  </c:pt>
                  <c:pt idx="50">
                    <c:v>ADENOSINE 3MG/ML (2ML) INJ</c:v>
                  </c:pt>
                  <c:pt idx="51">
                    <c:v>ADULT COLD TAB</c:v>
                  </c:pt>
                  <c:pt idx="52">
                    <c:v>AFLIBERCEPT 40MG/ML (TYALIA®)</c:v>
                  </c:pt>
                  <c:pt idx="53">
                    <c:v>AGNUGOL FC TAB</c:v>
                  </c:pt>
                  <c:pt idx="54">
                    <c:v>AGOMELATINE 25MG TAB</c:v>
                  </c:pt>
                  <c:pt idx="55">
                    <c:v>ALBENDAZOLE 400MG TAB</c:v>
                  </c:pt>
                  <c:pt idx="56">
                    <c:v>ALBUMIN (HUMAN) 20% 100ML INF</c:v>
                  </c:pt>
                  <c:pt idx="57">
                    <c:v>ALBUMIN (HUMAN) 20% 50ML VIAL</c:v>
                  </c:pt>
                  <c:pt idx="58">
                    <c:v>ALBUMIN (HUMAN) 5% 250ML VIAL</c:v>
                  </c:pt>
                  <c:pt idx="59">
                    <c:v>ALENDRONATE SODIUM 10MG TAB</c:v>
                  </c:pt>
                  <c:pt idx="60">
                    <c:v>ALENDRONATE SODIUM 70MG EFF TAB</c:v>
                  </c:pt>
                  <c:pt idx="61">
                    <c:v>ALENDRONATE SODIUM 70MG TAB</c:v>
                  </c:pt>
                  <c:pt idx="62">
                    <c:v>ALENDRONIC ACID/ COLECALCIFEROL 70MG/140µG TAB</c:v>
                  </c:pt>
                  <c:pt idx="63">
                    <c:v>ALFENTANIL 0.5MG/ML 10ML AMP</c:v>
                  </c:pt>
                  <c:pt idx="64">
                    <c:v>ALFENTANIL 0.5MG/ML 2ML AMP</c:v>
                  </c:pt>
                  <c:pt idx="65">
                    <c:v>ALFENTANIL 0.5MG/ML 5ML AMP</c:v>
                  </c:pt>
                  <c:pt idx="66">
                    <c:v>ALGLUCOSIDASE 50MG VIAL</c:v>
                  </c:pt>
                  <c:pt idx="67">
                    <c:v>ALLOPURINOL 100MG TAB</c:v>
                  </c:pt>
                  <c:pt idx="68">
                    <c:v>ALLOPURINOL 300MG TAB</c:v>
                  </c:pt>
                  <c:pt idx="69">
                    <c:v>ALPHA® OINT</c:v>
                  </c:pt>
                  <c:pt idx="70">
                    <c:v>ALPRAZOLAM 0.5MG TAB</c:v>
                  </c:pt>
                  <c:pt idx="71">
                    <c:v>ALPRAZOLAM 1MG TAB</c:v>
                  </c:pt>
                  <c:pt idx="72">
                    <c:v>ALPRAZOLAM 2MG ER TAB</c:v>
                  </c:pt>
                  <c:pt idx="73">
                    <c:v>ALTEPLASE 100MG VIAL</c:v>
                  </c:pt>
                  <c:pt idx="74">
                    <c:v>ALTEPLASE 50MG VIAL</c:v>
                  </c:pt>
                  <c:pt idx="75">
                    <c:v>ALUMINIUM CHLORIDE_BULK POWDER</c:v>
                  </c:pt>
                  <c:pt idx="76">
                    <c:v>ALUMINIUM HYDROXIDE 320/5ML SUSP</c:v>
                  </c:pt>
                  <c:pt idx="77">
                    <c:v>ALUMINIUM MG SUSP</c:v>
                  </c:pt>
                  <c:pt idx="78">
                    <c:v>ALUMINIUM MG TAB</c:v>
                  </c:pt>
                  <c:pt idx="79">
                    <c:v>ALUMINIUM MGS SUSP</c:v>
                  </c:pt>
                  <c:pt idx="80">
                    <c:v>ALUMINIUM MGS TAB</c:v>
                  </c:pt>
                  <c:pt idx="81">
                    <c:v>AMANTADINE HCL 100MG CAP</c:v>
                  </c:pt>
                  <c:pt idx="82">
                    <c:v>AMIKACIN SULFATE 100MG/2ML AMP</c:v>
                  </c:pt>
                  <c:pt idx="83">
                    <c:v>AMIKACIN SULFATE 500MG/2ML AMP</c:v>
                  </c:pt>
                  <c:pt idx="84">
                    <c:v>AMILORIDE 5MG TAB</c:v>
                  </c:pt>
                  <c:pt idx="85">
                    <c:v>AMILORIDE-H 5+50MG TAB</c:v>
                  </c:pt>
                  <c:pt idx="86">
                    <c:v>AMINO ACID 10%  1000ML INFU</c:v>
                  </c:pt>
                  <c:pt idx="87">
                    <c:v>AMINO ACID 10%  250ML INFU</c:v>
                  </c:pt>
                  <c:pt idx="88">
                    <c:v>AMINO ACID 10% 500 ML INFU</c:v>
                  </c:pt>
                  <c:pt idx="89">
                    <c:v>AMINO ACID 5%  250ML INFU</c:v>
                  </c:pt>
                  <c:pt idx="90">
                    <c:v>AMINO ACID 5% 500 ML INFU</c:v>
                  </c:pt>
                  <c:pt idx="91">
                    <c:v>AMINOPHYLLINE 250MG/10ML AMP</c:v>
                  </c:pt>
                  <c:pt idx="92">
                    <c:v>AMIODARONE HCL 150MG/3ML AMP</c:v>
                  </c:pt>
                  <c:pt idx="93">
                    <c:v>AMIODARONE HCL 200MG TAB</c:v>
                  </c:pt>
                  <c:pt idx="94">
                    <c:v>AMITRIPTYLINE 100MG TAB</c:v>
                  </c:pt>
                  <c:pt idx="95">
                    <c:v>AMITRIPTYLINE 10MG TAB</c:v>
                  </c:pt>
                  <c:pt idx="96">
                    <c:v>AMITRIPTYLINE 25MG TAB</c:v>
                  </c:pt>
                  <c:pt idx="97">
                    <c:v>AMITRIPTYLINE 50MG TAB</c:v>
                  </c:pt>
                  <c:pt idx="98">
                    <c:v>AMLODIPINE / TELMISARTAN 10MG/40MG TAB</c:v>
                  </c:pt>
                  <c:pt idx="99">
                    <c:v>AMLODIPINE / TELMISARTAN 10MG/80MG TAB</c:v>
                  </c:pt>
                  <c:pt idx="100">
                    <c:v>AMLODIPINE / TELMISARTAN 5MG/40MG TAB</c:v>
                  </c:pt>
                  <c:pt idx="101">
                    <c:v>AMLODIPINE / TELMISARTAN 5MG/80MG TAB</c:v>
                  </c:pt>
                  <c:pt idx="102">
                    <c:v>AMLODIPINE 5MG TAB</c:v>
                  </c:pt>
                  <c:pt idx="103">
                    <c:v>AMLODIPINE/ VALSARTAN/ HYDROCHLOROTHIAZIDE 10/160/12.5MG TAB</c:v>
                  </c:pt>
                  <c:pt idx="104">
                    <c:v>AMLODIPINE/ VALSARTAN/ HYDROCHLOROTHIAZIDE 5/160/12.5MG TAB</c:v>
                  </c:pt>
                  <c:pt idx="105">
                    <c:v>AMLODIPINE/ATORVASTATIN 5/20MG TAB</c:v>
                  </c:pt>
                  <c:pt idx="106">
                    <c:v>AMLODIPINE/BISOPROLOL 10/10MG TAB</c:v>
                  </c:pt>
                  <c:pt idx="107">
                    <c:v>AMLODIPINE/BISOPROLOL 5/10MG TAB</c:v>
                  </c:pt>
                  <c:pt idx="108">
                    <c:v>AMLODIPINE/BISOPROLOL 5/5MG  TAB</c:v>
                  </c:pt>
                  <c:pt idx="109">
                    <c:v>AMLODIPINE/BISOPROLOL10/5MG TAB</c:v>
                  </c:pt>
                  <c:pt idx="110">
                    <c:v>AMLODIPINE/VALSARTAN 10/160MG TAB</c:v>
                  </c:pt>
                  <c:pt idx="111">
                    <c:v>AMLODIPINE/VALSARTAN 5/160MG TAB</c:v>
                  </c:pt>
                  <c:pt idx="112">
                    <c:v>AMLODIPINE/VALSARTAN 5/80MG TAB</c:v>
                  </c:pt>
                  <c:pt idx="113">
                    <c:v>AMOXICILLIN 125MG/5ML 100ML POW SUSP</c:v>
                  </c:pt>
                  <c:pt idx="114">
                    <c:v>AMOXICILLIN 200MG/5ML 70ML POW SUSP</c:v>
                  </c:pt>
                  <c:pt idx="115">
                    <c:v>AMOXICILLIN 250MG CAP</c:v>
                  </c:pt>
                  <c:pt idx="116">
                    <c:v>AMOXICILLIN 250MG CHEWABLE TAB</c:v>
                  </c:pt>
                  <c:pt idx="117">
                    <c:v>AMOXICILLIN 250MG/5ML 100ML POW SUSP</c:v>
                  </c:pt>
                  <c:pt idx="118">
                    <c:v>AMOXICILLIN 400MG/5ML 70ML POW SUSP</c:v>
                  </c:pt>
                  <c:pt idx="119">
                    <c:v>AMOXICILLIN 500MG CAP</c:v>
                  </c:pt>
                  <c:pt idx="120">
                    <c:v>AMOXICILLIN 500MG TAB</c:v>
                  </c:pt>
                  <c:pt idx="121">
                    <c:v>AMOXICILLIN 875MG TAB</c:v>
                  </c:pt>
                  <c:pt idx="122">
                    <c:v>AMPHOTERICIN-B 50MG/20ML VIAL</c:v>
                  </c:pt>
                  <c:pt idx="123">
                    <c:v>AMPHOTERICIN-B LIPOSOMAL VIAL</c:v>
                  </c:pt>
                  <c:pt idx="124">
                    <c:v>AMPICILLIN 125MG/5ML 100ML POW SUSP</c:v>
                  </c:pt>
                  <c:pt idx="125">
                    <c:v>AMPICILLIN 250MG CAP</c:v>
                  </c:pt>
                  <c:pt idx="126">
                    <c:v>AMPICILLIN 250MG/5ML 100ML POW SUSP</c:v>
                  </c:pt>
                  <c:pt idx="127">
                    <c:v>AMPICILLIN 500MG CAP</c:v>
                  </c:pt>
                  <c:pt idx="128">
                    <c:v>AMPICILLIN SODIUM 1GR VIAL</c:v>
                  </c:pt>
                  <c:pt idx="129">
                    <c:v>AMPICILLIN SODIUM 250MG VIAL</c:v>
                  </c:pt>
                  <c:pt idx="130">
                    <c:v>AMPICILLIN SODIUM 500MG VIAL</c:v>
                  </c:pt>
                  <c:pt idx="131">
                    <c:v>AMPICILLIN/SULBACTAM 1G/0.5G VIAL</c:v>
                  </c:pt>
                  <c:pt idx="132">
                    <c:v>AMPICILLIN/SULBACTAM 2G/1G VIAL</c:v>
                  </c:pt>
                  <c:pt idx="133">
                    <c:v>AMYL NITRITE AMP INHALATION</c:v>
                  </c:pt>
                  <c:pt idx="134">
                    <c:v>ANAGRELIDE 500MCG CAP</c:v>
                  </c:pt>
                  <c:pt idx="135">
                    <c:v>ANAKINRA 100MG SYRING</c:v>
                  </c:pt>
                  <c:pt idx="136">
                    <c:v>ANETUM  TAB</c:v>
                  </c:pt>
                  <c:pt idx="137">
                    <c:v>ANGIPARS® 30G  OINT</c:v>
                  </c:pt>
                  <c:pt idx="138">
                    <c:v>ANGIPARS® CAP</c:v>
                  </c:pt>
                  <c:pt idx="139">
                    <c:v>ANTHOCYANOSIDE A TAB</c:v>
                  </c:pt>
                  <c:pt idx="140">
                    <c:v>ANTI - FISSURE  RECTAL CREAM</c:v>
                  </c:pt>
                  <c:pt idx="141">
                    <c:v>ANTI- D IMMUNE GLOBULIN 300 MCG INJ, POWDER</c:v>
                  </c:pt>
                  <c:pt idx="142">
                    <c:v>ANTI-D IMMUNOGLOBULIN 300 ug/2ML INJ, SOLUTION</c:v>
                  </c:pt>
                  <c:pt idx="143">
                    <c:v>ANTIHEMOPHILIC FACTOR IX 500 IU VIAL</c:v>
                  </c:pt>
                  <c:pt idx="144">
                    <c:v>ANTIHEMOPHILIC FACTOR IX 600 IU VIAL</c:v>
                  </c:pt>
                  <c:pt idx="145">
                    <c:v>ANTIHEMOPHILIC FACTOR VIIa 1.2MG VIAL</c:v>
                  </c:pt>
                  <c:pt idx="146">
                    <c:v>ANTIHEMOPHILIC FACTOR VIII (RECOMBINANT) 2000 IU VIAL</c:v>
                  </c:pt>
                  <c:pt idx="147">
                    <c:v>ANTIHEMOPHILIC FACTOR VIII (RECOMBINANT) 500U VIAL</c:v>
                  </c:pt>
                  <c:pt idx="148">
                    <c:v>ANTIHEMOPHILIC FACTOR VIII 250U VIAL</c:v>
                  </c:pt>
                  <c:pt idx="149">
                    <c:v>ANTIHEMOPHILIC FACTOR VIII 500U VIAL</c:v>
                  </c:pt>
                  <c:pt idx="150">
                    <c:v>ANTIHEMOPHILIC FACTOR VIII VONWILLEBRAND 1000IU VIAL </c:v>
                  </c:pt>
                  <c:pt idx="151">
                    <c:v>ANTIHEMOPHILIC FACTOR VIII VONWILLEBRAND 1200IU VIAL </c:v>
                  </c:pt>
                  <c:pt idx="152">
                    <c:v>ANTIHEMOPHILIC FACTOR XIII 250U VIAL</c:v>
                  </c:pt>
                  <c:pt idx="153">
                    <c:v>ANTIHEMORRHOID 15G OINT</c:v>
                  </c:pt>
                  <c:pt idx="154">
                    <c:v>ANTIHEMORRHOID SUPP</c:v>
                  </c:pt>
                  <c:pt idx="155">
                    <c:v>ANTIHISTAMINE DECONGESTANT TAB</c:v>
                  </c:pt>
                  <c:pt idx="156">
                    <c:v>ANTISCORPIN VENOM SERUM 5ML  INJ</c:v>
                  </c:pt>
                  <c:pt idx="157">
                    <c:v>ANTISNAKE VENOM SERUM INJ</c:v>
                  </c:pt>
                  <c:pt idx="158">
                    <c:v>ANTITHYMOCYTE IMMUNOGLOBULIN 250MG/5ML AMP</c:v>
                  </c:pt>
                  <c:pt idx="159">
                    <c:v>APIXABAN 2.5 MG TAB</c:v>
                  </c:pt>
                  <c:pt idx="160">
                    <c:v>APIXABAN 5 MG TAB</c:v>
                  </c:pt>
                  <c:pt idx="161">
                    <c:v>APOMORPHINE HYDROCHLORIDE 10MG/ML 3ML INJ</c:v>
                  </c:pt>
                  <c:pt idx="162">
                    <c:v>APOMORPHINE HYDROCHLORIDE 5MG/ML 20ML INJ</c:v>
                  </c:pt>
                  <c:pt idx="163">
                    <c:v>APREMILAST 20MG TAB</c:v>
                  </c:pt>
                  <c:pt idx="164">
                    <c:v>APREMILAST 30MG TAB</c:v>
                  </c:pt>
                  <c:pt idx="165">
                    <c:v>APREPITANT 125/80/80MG CAP</c:v>
                  </c:pt>
                  <c:pt idx="166">
                    <c:v>APREPITANT 80MG CAP </c:v>
                  </c:pt>
                  <c:pt idx="167">
                    <c:v>APROTININ 100,000IU/10ML AMP</c:v>
                  </c:pt>
                  <c:pt idx="168">
                    <c:v>ARGININE  1000MG TAB</c:v>
                  </c:pt>
                  <c:pt idx="169">
                    <c:v>ARGININE 500 MG TAB </c:v>
                  </c:pt>
                  <c:pt idx="170">
                    <c:v>ARIPIPRAZOLE 10MG TAB</c:v>
                  </c:pt>
                  <c:pt idx="171">
                    <c:v>ARIPIPRAZOLE 15MG TAB</c:v>
                  </c:pt>
                  <c:pt idx="172">
                    <c:v>ARIPIPRAZOLE 5MG TAB</c:v>
                  </c:pt>
                  <c:pt idx="173">
                    <c:v>ARSENIC TRIOXIDE 0.1% AMP</c:v>
                  </c:pt>
                  <c:pt idx="174">
                    <c:v>ARTIFICIAL TEARS 0.3% 0.5 ML OPH DROP (SINALONE)</c:v>
                  </c:pt>
                  <c:pt idx="175">
                    <c:v>ARTIFICIAL TEARS 10 ML OPH DROP</c:v>
                  </c:pt>
                  <c:pt idx="176">
                    <c:v>ASA 100MG CHEWABLE TAB</c:v>
                  </c:pt>
                  <c:pt idx="177">
                    <c:v>ASA 325MG TAB</c:v>
                  </c:pt>
                  <c:pt idx="178">
                    <c:v>ASA 80MG EC TAB</c:v>
                  </c:pt>
                  <c:pt idx="179">
                    <c:v>ASA 81 MG TAB</c:v>
                  </c:pt>
                  <c:pt idx="180">
                    <c:v>ASACOL 400MG TAB</c:v>
                  </c:pt>
                  <c:pt idx="181">
                    <c:v>ASACOL 4GR/100ML ENEMA</c:v>
                  </c:pt>
                  <c:pt idx="182">
                    <c:v>ASACOL 500MG SUPP</c:v>
                  </c:pt>
                  <c:pt idx="183">
                    <c:v>ASACOL 800MG TAB</c:v>
                  </c:pt>
                  <c:pt idx="184">
                    <c:v>ASACOL1600MG TAB</c:v>
                  </c:pt>
                  <c:pt idx="185">
                    <c:v>ASPARAGINASE 10,000U VIAL</c:v>
                  </c:pt>
                  <c:pt idx="186">
                    <c:v>ATAZANAVIR 150MG CAP</c:v>
                  </c:pt>
                  <c:pt idx="187">
                    <c:v>ATAZANAVIR 200MG CAP</c:v>
                  </c:pt>
                  <c:pt idx="188">
                    <c:v>ATAZANAVIR-RITONAVIR 300 MG/100 MG TAB</c:v>
                  </c:pt>
                  <c:pt idx="189">
                    <c:v>ATENOLOL 100MG TAB</c:v>
                  </c:pt>
                  <c:pt idx="190">
                    <c:v>ATENOLOL 50MG TAB</c:v>
                  </c:pt>
                  <c:pt idx="191">
                    <c:v>ATEZOLIZUMAB 60MG/ML ( 20ML) INJ</c:v>
                  </c:pt>
                  <c:pt idx="192">
                    <c:v>ATOMOXETINE 10MG CAP</c:v>
                  </c:pt>
                  <c:pt idx="193">
                    <c:v>ATOMOXETINE 18MG CAP</c:v>
                  </c:pt>
                  <c:pt idx="194">
                    <c:v>ATOMOXETINE 25MG CAP</c:v>
                  </c:pt>
                  <c:pt idx="195">
                    <c:v>ATOMOXETINE 40MG CAP</c:v>
                  </c:pt>
                  <c:pt idx="196">
                    <c:v>ATOMOXETINE 60MG CAP</c:v>
                  </c:pt>
                  <c:pt idx="197">
                    <c:v>ATOMOXETINE 60MG TAB</c:v>
                  </c:pt>
                  <c:pt idx="198">
                    <c:v>ATORVASTATIN 10MG TAB</c:v>
                  </c:pt>
                  <c:pt idx="199">
                    <c:v>ATORVASTATIN 20MG TAB</c:v>
                  </c:pt>
                  <c:pt idx="200">
                    <c:v>ATORVASTATIN 40MG TAB</c:v>
                  </c:pt>
                  <c:pt idx="201">
                    <c:v>ATORVASTATIN 80MG TAB</c:v>
                  </c:pt>
                  <c:pt idx="202">
                    <c:v>ATORVASTATIN/EZETIMIBE 10/10 MG TAB</c:v>
                  </c:pt>
                  <c:pt idx="203">
                    <c:v>ATORVASTATIN / EZETIMIBE 20/10 MG  TAB</c:v>
                  </c:pt>
                  <c:pt idx="204">
                    <c:v>ATORVASTATIN / EZETIMIBE 40/10 MG TAB</c:v>
                  </c:pt>
                  <c:pt idx="205">
                    <c:v>ATORVASTATIN / EZETIMIBE 80/10 MG TAB</c:v>
                  </c:pt>
                  <c:pt idx="206">
                    <c:v>ATRACURIUM BESYLATE 25MG/2.5ML AMP</c:v>
                  </c:pt>
                  <c:pt idx="207">
                    <c:v>ATRACURIUM BESYLATE 50MG/5ML AMP</c:v>
                  </c:pt>
                  <c:pt idx="208">
                    <c:v>ATROPINE SULFATE 0.5% 10ML OPH DROP</c:v>
                  </c:pt>
                  <c:pt idx="209">
                    <c:v>ATROPINE SULFATE 0.5MG/1ML AMP </c:v>
                  </c:pt>
                  <c:pt idx="210">
                    <c:v>ATROPINE SULFATE 1%10ML OPH DROP</c:v>
                  </c:pt>
                  <c:pt idx="211">
                    <c:v>AZACITIDINE 100MG VIAL</c:v>
                  </c:pt>
                  <c:pt idx="212">
                    <c:v>AZATHIOPRINE 25MG TAB</c:v>
                  </c:pt>
                  <c:pt idx="213">
                    <c:v>AZATHIOPRINE 50MG TAB</c:v>
                  </c:pt>
                  <c:pt idx="214">
                    <c:v>AZELAIC ACID 20% 30G CREAM</c:v>
                  </c:pt>
                  <c:pt idx="215">
                    <c:v>AZELAIC ACID BULK POWDER</c:v>
                  </c:pt>
                  <c:pt idx="216">
                    <c:v>AZELASTINE 137MCG/PUFF 10ML  NASAL SPRAY</c:v>
                  </c:pt>
                  <c:pt idx="217">
                    <c:v>AZELASTINE 137MCG/PUFF 20ML  NASAL SPRAY</c:v>
                  </c:pt>
                  <c:pt idx="218">
                    <c:v>AZELASTINE/FLUTICASONE 137/50 MCG  NASAL SPRAY</c:v>
                  </c:pt>
                  <c:pt idx="219">
                    <c:v>AZITHROMYCIN 1% OPH DROP</c:v>
                  </c:pt>
                  <c:pt idx="220">
                    <c:v>AZITHROMYCIN 100MG/5ML 30 ML SUSP</c:v>
                  </c:pt>
                  <c:pt idx="221">
                    <c:v>AZITHROMYCIN 200MG/5ML 30ML SUSP</c:v>
                  </c:pt>
                  <c:pt idx="222">
                    <c:v>AZITHROMYCIN 500MG VIAL</c:v>
                  </c:pt>
                  <c:pt idx="223">
                    <c:v>AZITHROMYCIN DIHYDRATE 250MG CAP</c:v>
                  </c:pt>
                  <c:pt idx="224">
                    <c:v>AZITHROMYCIN DIHYDRATE 250MG TAB</c:v>
                  </c:pt>
                  <c:pt idx="225">
                    <c:v>AZITHROMYCIN DIHYDRATE 500MG CAP</c:v>
                  </c:pt>
                  <c:pt idx="226">
                    <c:v>AZITHROMYCIN DIHYDRATE 500MG TAB</c:v>
                  </c:pt>
                  <c:pt idx="227">
                    <c:v>BACLOFEN 10MG TAB</c:v>
                  </c:pt>
                  <c:pt idx="228">
                    <c:v>BACLOFEN 25MG TAB</c:v>
                  </c:pt>
                  <c:pt idx="229">
                    <c:v>BALANCED SALT 500ML OPH SOL</c:v>
                  </c:pt>
                  <c:pt idx="230">
                    <c:v>BARICITINIB 2MG TAB</c:v>
                  </c:pt>
                  <c:pt idx="231">
                    <c:v>BARICITINIB 4MG TAB</c:v>
                  </c:pt>
                  <c:pt idx="232">
                    <c:v>BARIUM SULFATE 135G SACHET</c:v>
                  </c:pt>
                  <c:pt idx="233">
                    <c:v>BASILIXIMAB 20MG VIAL</c:v>
                  </c:pt>
                  <c:pt idx="234">
                    <c:v>BCG  VIAL</c:v>
                  </c:pt>
                  <c:pt idx="235">
                    <c:v>BECLOMETHASONE DIPROPIONATE 100MCG/DOSE INHALER</c:v>
                  </c:pt>
                  <c:pt idx="236">
                    <c:v>BECLOMETHASONE DIPROPIONATE 250MCG/DOSE 200D SPRAY</c:v>
                  </c:pt>
                  <c:pt idx="237">
                    <c:v>BECLOMETHASONE DIPROPIONATE 50MCG/DOSE NASAL SPRAY</c:v>
                  </c:pt>
                  <c:pt idx="238">
                    <c:v>BECLOMETHASONE DIPROPIONATE 50MCG/DOSE SPRAY</c:v>
                  </c:pt>
                  <c:pt idx="239">
                    <c:v>BECLOMETHASONE/ FORMOTEROL  100/6 µG 120 DOSE SPRAY</c:v>
                  </c:pt>
                  <c:pt idx="240">
                    <c:v>BECLOMETHASONE/ FORMOTEROL  200/6 µG 120 DOSE SPRAY</c:v>
                  </c:pt>
                  <c:pt idx="241">
                    <c:v>BELLADONNA PB 60ML ELIXIR</c:v>
                  </c:pt>
                  <c:pt idx="242">
                    <c:v>BELLADONNA PB TAB</c:v>
                  </c:pt>
                  <c:pt idx="243">
                    <c:v>BEMPEDOIC ACID 180MG TAB </c:v>
                  </c:pt>
                  <c:pt idx="244">
                    <c:v>BENDAMUSTIN 100MG  INJ </c:v>
                  </c:pt>
                  <c:pt idx="245">
                    <c:v>BENDAMUSTIN 25MG  INJ </c:v>
                  </c:pt>
                  <c:pt idx="246">
                    <c:v>BENZOCAINE 7.5% GEL BUCCAL 15 GR</c:v>
                  </c:pt>
                  <c:pt idx="247">
                    <c:v>BENZOIC ACID_BULK POWDER</c:v>
                  </c:pt>
                  <c:pt idx="248">
                    <c:v>BENZOIN TINCTURE_BULK SOLUTION</c:v>
                  </c:pt>
                  <c:pt idx="249">
                    <c:v>BENZOYL PEROXIDE 10% 30G GEL</c:v>
                  </c:pt>
                  <c:pt idx="250">
                    <c:v>BENZOYL PEROXIDE 10% LOTION</c:v>
                  </c:pt>
                  <c:pt idx="251">
                    <c:v>BENZOYL PEROXIDE 5% 30G GEL</c:v>
                  </c:pt>
                  <c:pt idx="252">
                    <c:v>BENZYDAMINE HCl 0.15% 120 ML MOUTH WASH</c:v>
                  </c:pt>
                  <c:pt idx="253">
                    <c:v>BENZYL BENZOATE_BULK 1L LIQUID</c:v>
                  </c:pt>
                  <c:pt idx="254">
                    <c:v>BERACTANT 100MG/4ML VIAL</c:v>
                  </c:pt>
                  <c:pt idx="255">
                    <c:v>BERACTANT 200MG/8ML INTRATRACHEAL INJ</c:v>
                  </c:pt>
                  <c:pt idx="256">
                    <c:v>BETAHISTINE 2HCL 8MG TAB</c:v>
                  </c:pt>
                  <c:pt idx="257">
                    <c:v>BETAHISTINE TAB 16MG</c:v>
                  </c:pt>
                  <c:pt idx="258">
                    <c:v>BETAINE ANHYDROUS 180G ORAL POWDER</c:v>
                  </c:pt>
                  <c:pt idx="259">
                    <c:v>BETAMETHASONE 0.1% 15G CREAM</c:v>
                  </c:pt>
                  <c:pt idx="260">
                    <c:v>BETAMETHASONE 0.1% 15G OINT</c:v>
                  </c:pt>
                  <c:pt idx="261">
                    <c:v>BETAMETHASONE 0.1% 3G OPH OINT</c:v>
                  </c:pt>
                  <c:pt idx="262">
                    <c:v>BETAMETHASONE 0.1% 5ML OPH DROP</c:v>
                  </c:pt>
                  <c:pt idx="263">
                    <c:v>BETAMETHASONE 0.1% LOTION</c:v>
                  </c:pt>
                  <c:pt idx="264">
                    <c:v>BETAMETHASONE 0.5MG TAB</c:v>
                  </c:pt>
                  <c:pt idx="265">
                    <c:v>BETAMETHASONE 4MG/1ML AMP</c:v>
                  </c:pt>
                  <c:pt idx="266">
                    <c:v>BETAMETHASONE LA 1ML AMP</c:v>
                  </c:pt>
                  <c:pt idx="267">
                    <c:v>BETAXOLOL 0.5% 10ML OPH DROP</c:v>
                  </c:pt>
                  <c:pt idx="268">
                    <c:v>BETHANECHOL   25MG TAB</c:v>
                  </c:pt>
                  <c:pt idx="269">
                    <c:v>BETHANECHOL CHLORIDE 10MG TAB</c:v>
                  </c:pt>
                  <c:pt idx="270">
                    <c:v>BEVACIZUMAB 100MG/4ML VIAL </c:v>
                  </c:pt>
                  <c:pt idx="271">
                    <c:v>BEVACIZUMAB 100MG/4ML VIAL (AVASTIN®)</c:v>
                  </c:pt>
                  <c:pt idx="272">
                    <c:v>BEVACIZUMAB 400MG/16ML VIAL </c:v>
                  </c:pt>
                  <c:pt idx="273">
                    <c:v>BEVACIZUMAB 400MG/16ML VIAL (AVASTIN®)</c:v>
                  </c:pt>
                  <c:pt idx="274">
                    <c:v>BICALUTAMIDE 150MG TAB</c:v>
                  </c:pt>
                  <c:pt idx="275">
                    <c:v>BICALUTAMIDE 50MG TAB</c:v>
                  </c:pt>
                  <c:pt idx="276">
                    <c:v>BILINASTER® ORAL DROP</c:v>
                  </c:pt>
                  <c:pt idx="277">
                    <c:v>BIMATOPROST 0.01% OPH DROP 3ML</c:v>
                  </c:pt>
                  <c:pt idx="278">
                    <c:v>BIMATOPROST 0.03% OPH DROP 3ML</c:v>
                  </c:pt>
                  <c:pt idx="279">
                    <c:v>BIOTIN 5MG TAB</c:v>
                  </c:pt>
                  <c:pt idx="280">
                    <c:v>BIPERIDEN HCL 2MG TAB</c:v>
                  </c:pt>
                  <c:pt idx="281">
                    <c:v>BIPERIDEN LACTATE 5MG/1ML AMP</c:v>
                  </c:pt>
                  <c:pt idx="282">
                    <c:v>BISACODYL 10MG SUPP</c:v>
                  </c:pt>
                  <c:pt idx="283">
                    <c:v>BISACODYL 5MG SUPP</c:v>
                  </c:pt>
                  <c:pt idx="284">
                    <c:v>BISACODYL 5MG TAB</c:v>
                  </c:pt>
                  <c:pt idx="285">
                    <c:v>BISMUTH SUBCITRATE 120MG TAB</c:v>
                  </c:pt>
                  <c:pt idx="286">
                    <c:v>BISOPROLOL 10MG TAB</c:v>
                  </c:pt>
                  <c:pt idx="287">
                    <c:v>BISOPROLOL 2.5MG TAB</c:v>
                  </c:pt>
                  <c:pt idx="288">
                    <c:v>BISOPROLOL 5MG TAB</c:v>
                  </c:pt>
                  <c:pt idx="289">
                    <c:v>BLEOMYCIN SULFATE 15 IU VIAL</c:v>
                  </c:pt>
                  <c:pt idx="290">
                    <c:v>SODIUM BORATE (BORAX) _BULK POWDER</c:v>
                  </c:pt>
                  <c:pt idx="291">
                    <c:v>BORIC ACID_BULK POWDER</c:v>
                  </c:pt>
                  <c:pt idx="292">
                    <c:v>BORIC ACID ALCOHOL 3% 10 ml SOL TOPICAL (OTIC DROP)</c:v>
                  </c:pt>
                  <c:pt idx="293">
                    <c:v>BORTEZOMIB 3.5MG INJ</c:v>
                  </c:pt>
                  <c:pt idx="294">
                    <c:v>BOSENTAN 125MG TAB</c:v>
                  </c:pt>
                  <c:pt idx="295">
                    <c:v>BOSENTAN 62.5MG TAB</c:v>
                  </c:pt>
                  <c:pt idx="296">
                    <c:v>BOTULISM A TOXIN 100 IU VIAL</c:v>
                  </c:pt>
                  <c:pt idx="297">
                    <c:v>BOTULISM A TOXIN 300 IU VIAL</c:v>
                  </c:pt>
                  <c:pt idx="298">
                    <c:v>BOTULISM A TOXIN 50 IU VIAL</c:v>
                  </c:pt>
                  <c:pt idx="299">
                    <c:v>BOTULISM A TOXIN 500 IU VIAL</c:v>
                  </c:pt>
                  <c:pt idx="300">
                    <c:v>BOVINE LIPID EXTRACT SURFACTANT 27MG/ML (5ML) INJ</c:v>
                  </c:pt>
                  <c:pt idx="301">
                    <c:v>BRENTUXIMAB 50MG INJ</c:v>
                  </c:pt>
                  <c:pt idx="302">
                    <c:v>BRIMONIDINE TARTRATE 0.2% OPH DROP</c:v>
                  </c:pt>
                  <c:pt idx="303">
                    <c:v>BRINZOLAMIDE 1% OPH DROP</c:v>
                  </c:pt>
                  <c:pt idx="304">
                    <c:v>BROMHEXINE HCL 4MG/2ML AMP</c:v>
                  </c:pt>
                  <c:pt idx="305">
                    <c:v>BROMHEXINE HCL 4MG/5ML 60ML ELIXIR</c:v>
                  </c:pt>
                  <c:pt idx="306">
                    <c:v>BROMHEXINE HCL 8MG TAB</c:v>
                  </c:pt>
                  <c:pt idx="307">
                    <c:v>BROMOCRIPTINE MESYLATE 2.5MG TAB</c:v>
                  </c:pt>
                  <c:pt idx="308">
                    <c:v>BUDESONIDE  64MCG/DOSE NASAL SPRAY</c:v>
                  </c:pt>
                  <c:pt idx="309">
                    <c:v>BUDESONIDE + FORMOTEROL + GLYCOPYRRONIUM BROMIDE 160/5/9 MCG INHALER</c:v>
                  </c:pt>
                  <c:pt idx="310">
                    <c:v>BUDESONIDE 0.5 MG/2ML  NEBULISING SUSPENSION</c:v>
                  </c:pt>
                  <c:pt idx="311">
                    <c:v>BUDESONIDE 100MCG/DOSE INHALER</c:v>
                  </c:pt>
                  <c:pt idx="312">
                    <c:v>BUDESONIDE 1MG/2ML  NEBULISING SUSPENSION</c:v>
                  </c:pt>
                  <c:pt idx="313">
                    <c:v>BUDESONIDE 200MCG INH CAP</c:v>
                  </c:pt>
                  <c:pt idx="314">
                    <c:v>BUDESONIDE 200MCG/DOSE 100DOSE INHALER</c:v>
                  </c:pt>
                  <c:pt idx="315">
                    <c:v>BUDESONIDE 3MG CAP</c:v>
                  </c:pt>
                  <c:pt idx="316">
                    <c:v>BUDESONIDE 400MCG INH CAP</c:v>
                  </c:pt>
                  <c:pt idx="317">
                    <c:v>BUDESONIDE 400MCG/DOSE 100DOSE INHALATION POWDER</c:v>
                  </c:pt>
                  <c:pt idx="318">
                    <c:v>BUDESONIDE 9MG CAP</c:v>
                  </c:pt>
                  <c:pt idx="319">
                    <c:v>BUDESONIDE/FORMOTEROL 160/4.5 MCG 120DOSE INHALER</c:v>
                  </c:pt>
                  <c:pt idx="320">
                    <c:v>BUDESONIDE/FORMOTEROL 160/4.5 MCG 60DOSE INHALER</c:v>
                  </c:pt>
                  <c:pt idx="321">
                    <c:v>BUDESONIDE/FORMOTEROL 160/4.5 MCG INHALER CAP</c:v>
                  </c:pt>
                  <c:pt idx="322">
                    <c:v>BUDESONIDE/FORMOTEROL 320/9 MCG 120DOSE INHALER</c:v>
                  </c:pt>
                  <c:pt idx="323">
                    <c:v>BUDESONIDE/FORMOTEROL 320/9 MCG 60DOSE INHALER</c:v>
                  </c:pt>
                  <c:pt idx="324">
                    <c:v>BUDESONIDE/FORMOTEROL 320/9 MCG INHALER CAP</c:v>
                  </c:pt>
                  <c:pt idx="325">
                    <c:v>BUPIVACAINE HCL 0.25% 10ML VIAL</c:v>
                  </c:pt>
                  <c:pt idx="326">
                    <c:v>BUPIVACAINE HCL 0.25% 20ML VIAL</c:v>
                  </c:pt>
                  <c:pt idx="327">
                    <c:v>BUPIVACAINE HCL 0.5% 10ML VIAL</c:v>
                  </c:pt>
                  <c:pt idx="328">
                    <c:v>BUPIVACAINE HCL 0.5% 20ML VIAL</c:v>
                  </c:pt>
                  <c:pt idx="329">
                    <c:v>BUPIVACAINE HCL 0.5% 4ML SPINAL INJ</c:v>
                  </c:pt>
                  <c:pt idx="330">
                    <c:v>BUPRENORPHINE 0.3MG/1ML AMP</c:v>
                  </c:pt>
                  <c:pt idx="331">
                    <c:v>BUPRENORPHINE 0.4MG SL TAB</c:v>
                  </c:pt>
                  <c:pt idx="332">
                    <c:v>BUPRENORPHINE 2MG SL TAB</c:v>
                  </c:pt>
                  <c:pt idx="333">
                    <c:v>BUPRENORPHINE 8MG SL TAB</c:v>
                  </c:pt>
                  <c:pt idx="334">
                    <c:v>BUPROPION 100MG TAB</c:v>
                  </c:pt>
                  <c:pt idx="335">
                    <c:v>BUPROPION SR 150MG TAB</c:v>
                  </c:pt>
                  <c:pt idx="336">
                    <c:v>BUPROPIONE  75MG  TAB</c:v>
                  </c:pt>
                  <c:pt idx="337">
                    <c:v>BURN 30G OINTMENT</c:v>
                  </c:pt>
                  <c:pt idx="338">
                    <c:v>BUSERELIN ACETATE 5.5MG/5.5ML VIAL</c:v>
                  </c:pt>
                  <c:pt idx="339">
                    <c:v>BUSPIRONE 10MG TAB</c:v>
                  </c:pt>
                  <c:pt idx="340">
                    <c:v>BUSPIRONE 5MG TAB</c:v>
                  </c:pt>
                  <c:pt idx="341">
                    <c:v>BUSULFAN 2MG TAB</c:v>
                  </c:pt>
                  <c:pt idx="342">
                    <c:v>BUSULFAN 60MG (6MG/ML 10ML) INJ</c:v>
                  </c:pt>
                  <c:pt idx="343">
                    <c:v>CABAZITAXEL 60MG INJ</c:v>
                  </c:pt>
                  <c:pt idx="344">
                    <c:v>CABERGULINE 0.5MG TAB</c:v>
                  </c:pt>
                  <c:pt idx="345">
                    <c:v>CABERGULINE 1MG TAB</c:v>
                  </c:pt>
                  <c:pt idx="346">
                    <c:v>CAFFEINE CITRATE  30MG/3ML AMP</c:v>
                  </c:pt>
                  <c:pt idx="347">
                    <c:v>CALAMINE 8% 30G CREAM</c:v>
                  </c:pt>
                  <c:pt idx="348">
                    <c:v>CALAMINE 8% 60ML LOTION</c:v>
                  </c:pt>
                  <c:pt idx="349">
                    <c:v>CALCIPOTRIOL 50MCG/G 30 G OINT</c:v>
                  </c:pt>
                  <c:pt idx="350">
                    <c:v>CALCIPOTRIOL/BETAMETHASONE    OINT</c:v>
                  </c:pt>
                  <c:pt idx="351">
                    <c:v>CALCIPOTRIOL/BETAMETHASONE 0.005/0.064 % GEL</c:v>
                  </c:pt>
                  <c:pt idx="352">
                    <c:v>CALCIPOTRIOL/BETAMETHASONE 40 G GEL</c:v>
                  </c:pt>
                  <c:pt idx="353">
                    <c:v>CALCITONIN 50 IU/ML AMP</c:v>
                  </c:pt>
                  <c:pt idx="354">
                    <c:v>CALCITONIN,SALMON 100 IU/DOS NASAL SPRAY</c:v>
                  </c:pt>
                  <c:pt idx="355">
                    <c:v>CALCITONIN,SALMON 200 IU/DOS NASAL SPRAY</c:v>
                  </c:pt>
                  <c:pt idx="356">
                    <c:v>CALCITRIOL 0.25 MCG CAP</c:v>
                  </c:pt>
                  <c:pt idx="357">
                    <c:v>CALCIUM CARBONATE  500MG  TAB</c:v>
                  </c:pt>
                  <c:pt idx="358">
                    <c:v>CALCIUM CITRATE + D3 TAB</c:v>
                  </c:pt>
                  <c:pt idx="359">
                    <c:v>CALCIUM DOBESILATE 500MG CAP</c:v>
                  </c:pt>
                  <c:pt idx="360">
                    <c:v>CALCIUM FOLINATE 100MG/10ML VIAL</c:v>
                  </c:pt>
                  <c:pt idx="361">
                    <c:v>CALCIUM FOLINATE 10MG/ML 5ML AMP</c:v>
                  </c:pt>
                  <c:pt idx="362">
                    <c:v>CALCIUM FOLINATE 15MG TAB</c:v>
                  </c:pt>
                  <c:pt idx="363">
                    <c:v>CALCIUM FOLINATE 200MG/20ML VIAL</c:v>
                  </c:pt>
                  <c:pt idx="364">
                    <c:v>CALCIUM FOLINATE 30MG/3ML AMP</c:v>
                  </c:pt>
                  <c:pt idx="365">
                    <c:v>CALCIUM FORTE EFF TAB</c:v>
                  </c:pt>
                  <c:pt idx="366">
                    <c:v>CALCIUM GLUCONATE 10% 10ML AMP</c:v>
                  </c:pt>
                  <c:pt idx="367">
                    <c:v>CALCIUM PANTOTHENATE 100MG TAB</c:v>
                  </c:pt>
                  <c:pt idx="368">
                    <c:v>CALCIUM SYRUP ( 240ML)</c:v>
                  </c:pt>
                  <c:pt idx="369">
                    <c:v>CALCIUM-D TAB</c:v>
                  </c:pt>
                  <c:pt idx="370">
                    <c:v>CALENDULA Oint 15GR</c:v>
                  </c:pt>
                  <c:pt idx="371">
                    <c:v>CAMPHOR_BULK OIL</c:v>
                  </c:pt>
                  <c:pt idx="372">
                    <c:v>CAPECITABINE 150MG TAB</c:v>
                  </c:pt>
                  <c:pt idx="373">
                    <c:v>CAPECITABINE 500MG TAB</c:v>
                  </c:pt>
                  <c:pt idx="374">
                    <c:v>CAPTOPRIL 25MG TAB</c:v>
                  </c:pt>
                  <c:pt idx="375">
                    <c:v>CAPTOPRIL 50MG TAB</c:v>
                  </c:pt>
                  <c:pt idx="376">
                    <c:v>CARBAMAZEPINE 100MG/5ML 120ML SUSP</c:v>
                  </c:pt>
                  <c:pt idx="377">
                    <c:v>CARBAMAZEPINE 200MG TAB</c:v>
                  </c:pt>
                  <c:pt idx="378">
                    <c:v>CARBAMAZEPINE SR 200MG TAB</c:v>
                  </c:pt>
                  <c:pt idx="379">
                    <c:v>CARBAMAZEPINE SR 400MG TAB</c:v>
                  </c:pt>
                  <c:pt idx="380">
                    <c:v>CARBETOCIN 100MCG/ML INJ</c:v>
                  </c:pt>
                  <c:pt idx="381">
                    <c:v>CARBOMER 10G OPH GEL </c:v>
                  </c:pt>
                  <c:pt idx="382">
                    <c:v>CARBOPLATIN 150MG/15ML VIAL</c:v>
                  </c:pt>
                  <c:pt idx="383">
                    <c:v>CARBOPLATIN 450MG/45ML VIAL</c:v>
                  </c:pt>
                  <c:pt idx="384">
                    <c:v>CARBOPLATIN 50MG/5ML VIAL</c:v>
                  </c:pt>
                  <c:pt idx="385">
                    <c:v>CARBOPROST 250 MCG  AMP</c:v>
                  </c:pt>
                  <c:pt idx="386">
                    <c:v>CARFILZOMIB 60MG INJ</c:v>
                  </c:pt>
                  <c:pt idx="387">
                    <c:v>CARMINT  ORAL DROPS</c:v>
                  </c:pt>
                  <c:pt idx="388">
                    <c:v>CARMUSTINE (BCNU) 100MG VIAL</c:v>
                  </c:pt>
                  <c:pt idx="389">
                    <c:v>CARNITINE 100MG/ML 120 ML ORAL SOLUTION</c:v>
                  </c:pt>
                  <c:pt idx="390">
                    <c:v>CARNITINE 1G ORAL VIAL</c:v>
                  </c:pt>
                  <c:pt idx="391">
                    <c:v>CARNITINE 1G/5ML AMP</c:v>
                  </c:pt>
                  <c:pt idx="392">
                    <c:v>CARNITINE 250 MG TAB</c:v>
                  </c:pt>
                  <c:pt idx="393">
                    <c:v>CARNITINE 500MG TAB</c:v>
                  </c:pt>
                  <c:pt idx="394">
                    <c:v>CARVEDILOL 12.5MG TAB</c:v>
                  </c:pt>
                  <c:pt idx="395">
                    <c:v>CARVEDILOL 25MG TAB</c:v>
                  </c:pt>
                  <c:pt idx="396">
                    <c:v>CARVEDILOL 6.25MG TAB</c:v>
                  </c:pt>
                  <c:pt idx="397">
                    <c:v>CASPOFUNGIN 50MG  VIAL</c:v>
                  </c:pt>
                  <c:pt idx="398">
                    <c:v>CASPOFUNGIN 70MG  VIAL</c:v>
                  </c:pt>
                  <c:pt idx="399">
                    <c:v>CASTOR OIL 1GR CAP</c:v>
                  </c:pt>
                  <c:pt idx="400">
                    <c:v>CASTOR OIL ORAL SOLUTION 45GR</c:v>
                  </c:pt>
                  <c:pt idx="401">
                    <c:v>CEFAZOLIN 1 GR VIAL</c:v>
                  </c:pt>
                  <c:pt idx="402">
                    <c:v>CEFAZOLIN 250MG VIAL</c:v>
                  </c:pt>
                  <c:pt idx="403">
                    <c:v>CEFAZOLIN 500MG VIAL</c:v>
                  </c:pt>
                  <c:pt idx="404">
                    <c:v>CEFEPIME HYDROCHLORIDE  2 G  VIAL</c:v>
                  </c:pt>
                  <c:pt idx="405">
                    <c:v>CEFEPIME HYDROCHLORIDE 1 G VIAL</c:v>
                  </c:pt>
                  <c:pt idx="406">
                    <c:v>CEFEPIME HYDROCHLORIDE 500MG VIAL</c:v>
                  </c:pt>
                  <c:pt idx="407">
                    <c:v>CEFIXIME 100MG/5ML 100ML FOR SUSP</c:v>
                  </c:pt>
                  <c:pt idx="408">
                    <c:v>CEFIXIME 100MG/5ML 50ML FOR SUSP</c:v>
                  </c:pt>
                  <c:pt idx="409">
                    <c:v>CEFIXIME 200MG TAB</c:v>
                  </c:pt>
                  <c:pt idx="410">
                    <c:v>CEFIXIME 200MG CAP</c:v>
                  </c:pt>
                  <c:pt idx="411">
                    <c:v>CEFIXIME 200MG/5ML 50ML FOR SUSP</c:v>
                  </c:pt>
                  <c:pt idx="412">
                    <c:v>CEFIXIME 400MG TAB</c:v>
                  </c:pt>
                  <c:pt idx="413">
                    <c:v>CEFIXIME 400 MG CAP</c:v>
                  </c:pt>
                  <c:pt idx="414">
                    <c:v>CEFOTAXIME 1GR VIAL</c:v>
                  </c:pt>
                  <c:pt idx="415">
                    <c:v>CEFOTAXIME 500MG VIAL</c:v>
                  </c:pt>
                  <c:pt idx="416">
                    <c:v>CEFTAZIDIME / AVIBACTAM 2G/0.5G VIAL</c:v>
                  </c:pt>
                  <c:pt idx="417">
                    <c:v>CEFTAZIDIME PENTAHYDRATE 1G VIAL</c:v>
                  </c:pt>
                  <c:pt idx="418">
                    <c:v>CEFTAZIDIME PENTAHYDRATE 2G VIAL</c:v>
                  </c:pt>
                  <c:pt idx="419">
                    <c:v>CEFTAZIDIME PENTAHYDRATE 500MG VIAL</c:v>
                  </c:pt>
                  <c:pt idx="420">
                    <c:v>CEFTIZOXIME SODIUM 1G VIAL</c:v>
                  </c:pt>
                  <c:pt idx="421">
                    <c:v>CEFTIZOXIME SODIUM 500MG VIAL</c:v>
                  </c:pt>
                  <c:pt idx="422">
                    <c:v>CEFTRIAXONE 1 GR VIAL</c:v>
                  </c:pt>
                  <c:pt idx="423">
                    <c:v>CEFTRIAXONE 250MG VIAL</c:v>
                  </c:pt>
                  <c:pt idx="424">
                    <c:v>CEFTRIAXONE 500MG VIAL</c:v>
                  </c:pt>
                  <c:pt idx="425">
                    <c:v>CEFUROXIME AXETIL 125MG FC TAB</c:v>
                  </c:pt>
                  <c:pt idx="426">
                    <c:v>CEFUROXIME AXETIL 250MG FC TAB</c:v>
                  </c:pt>
                  <c:pt idx="427">
                    <c:v>CEFUROXIME SODIUM 1.5 G VIAL</c:v>
                  </c:pt>
                  <c:pt idx="428">
                    <c:v>CEFUROXIME SODIUM 750MG VIAL</c:v>
                  </c:pt>
                  <c:pt idx="429">
                    <c:v>CEFUROXME AXETIL   500MG  TAB</c:v>
                  </c:pt>
                  <c:pt idx="430">
                    <c:v>CELECOXIB 100MG CAP</c:v>
                  </c:pt>
                  <c:pt idx="431">
                    <c:v>CELECOXIB 200MG CAP</c:v>
                  </c:pt>
                  <c:pt idx="432">
                    <c:v>CEPHALEXIN 125MG/5ML 100ML POW FOR SUSP</c:v>
                  </c:pt>
                  <c:pt idx="433">
                    <c:v>CEPHALEXIN 250MG CAP</c:v>
                  </c:pt>
                  <c:pt idx="434">
                    <c:v>CEPHALEXIN 250MG/5ML 100ML POW FOR SUSP</c:v>
                  </c:pt>
                  <c:pt idx="435">
                    <c:v>CEPHALEXIN 500MG CAP</c:v>
                  </c:pt>
                  <c:pt idx="436">
                    <c:v>CETIRIZINE 2HCl 10MG TAB</c:v>
                  </c:pt>
                  <c:pt idx="437">
                    <c:v>CETIRIZINE 2HCl 5MG TAB</c:v>
                  </c:pt>
                  <c:pt idx="438">
                    <c:v>CETIRIZINE 2HCL 5MG/5ML 60ML SYRUP</c:v>
                  </c:pt>
                  <c:pt idx="439">
                    <c:v>CETRORELIX ACETATE 250MCG VIAL</c:v>
                  </c:pt>
                  <c:pt idx="440">
                    <c:v>CETUXIMAB 5MG/ML 20ML VIAL</c:v>
                  </c:pt>
                  <c:pt idx="441">
                    <c:v>CHARCOAL ACTIVATED  200MG/ML SUSP</c:v>
                  </c:pt>
                  <c:pt idx="442">
                    <c:v>CHARCOAL ACTIVATED 250MG TAB</c:v>
                  </c:pt>
                  <c:pt idx="443">
                    <c:v>CHLORAMBUCIL 2MG TAB</c:v>
                  </c:pt>
                  <c:pt idx="444">
                    <c:v>CHLORAMPHENICOL 0.5% OPH DROP</c:v>
                  </c:pt>
                  <c:pt idx="445">
                    <c:v>CHLORAMPHENICOL SODIUM SUCCINATE 1G VIAL</c:v>
                  </c:pt>
                  <c:pt idx="446">
                    <c:v>CHLORDIAZEPOXIDE 10MG TAB</c:v>
                  </c:pt>
                  <c:pt idx="447">
                    <c:v>CHLORDIAZEPOXIDE 5MG TAB</c:v>
                  </c:pt>
                  <c:pt idx="448">
                    <c:v>CHLORHEXIDIN MOUTH WASH </c:v>
                  </c:pt>
                  <c:pt idx="449">
                    <c:v>CHLOROQUINE PHOSPHATE 150MG TAB</c:v>
                  </c:pt>
                  <c:pt idx="450">
                    <c:v>CHLORPHENIRAMINE MALEATE  2MG/5ML 60ML SYR</c:v>
                  </c:pt>
                  <c:pt idx="451">
                    <c:v>CHLORPHENIRAMINE MALEATE 10MG/1ML AMP</c:v>
                  </c:pt>
                  <c:pt idx="452">
                    <c:v>CHLORPHENIRAMINE MALEATE 4MG TAB</c:v>
                  </c:pt>
                  <c:pt idx="453">
                    <c:v>CHLORPROMAZINE  100MG  TAB</c:v>
                  </c:pt>
                  <c:pt idx="454">
                    <c:v>CHLORPROMAZINE HCL 25MG TAB</c:v>
                  </c:pt>
                  <c:pt idx="455">
                    <c:v>CHLORPROMAZINE HCL 25MG/5ML (125ML) ORAL SOLUTION</c:v>
                  </c:pt>
                  <c:pt idx="456">
                    <c:v>CHLORPROMAZINE HCL 50MG/2ML AMP</c:v>
                  </c:pt>
                  <c:pt idx="457">
                    <c:v>CHLORTHALIDONE  100MG  TAB </c:v>
                  </c:pt>
                  <c:pt idx="458">
                    <c:v>CHOLESTYRAMINE 4GR SACHET</c:v>
                  </c:pt>
                  <c:pt idx="459">
                    <c:v>CHORIONIC GONADOTROPHIN (HUMAN) 1500 U VIAL(HCG)</c:v>
                  </c:pt>
                  <c:pt idx="460">
                    <c:v>CHORIONIC GONADOTROPHIN (HUMAN) 500 U VIAL</c:v>
                  </c:pt>
                  <c:pt idx="461">
                    <c:v>CHORIONIC GONADOTROPHIN (HUMAN) 5000 U VIAL</c:v>
                  </c:pt>
                  <c:pt idx="462">
                    <c:v>CILOSTAZOL 100MG TAB</c:v>
                  </c:pt>
                  <c:pt idx="463">
                    <c:v>CILOSTAZOL 50MG TAB</c:v>
                  </c:pt>
                  <c:pt idx="464">
                    <c:v>CIMETIDINE 200MG TAB</c:v>
                  </c:pt>
                  <c:pt idx="465">
                    <c:v>CIMETIDINE 200MG/2ML AMP</c:v>
                  </c:pt>
                  <c:pt idx="466">
                    <c:v>CINACALCET 30MG TAB</c:v>
                  </c:pt>
                  <c:pt idx="467">
                    <c:v>CINACALCET 60MG TAB </c:v>
                  </c:pt>
                  <c:pt idx="468">
                    <c:v>CINACALCET 90MG TAB </c:v>
                  </c:pt>
                  <c:pt idx="469">
                    <c:v>CINNARIZINE 25MG TAB</c:v>
                  </c:pt>
                  <c:pt idx="470">
                    <c:v>CINNARIZINE 75MG TAB</c:v>
                  </c:pt>
                  <c:pt idx="471">
                    <c:v>CIPROFLOXACIN 0.3% OPH OINTMENT 5GR</c:v>
                  </c:pt>
                  <c:pt idx="472">
                    <c:v>CIPROFLOXACIN 10MG/ML 20ML VIAL</c:v>
                  </c:pt>
                  <c:pt idx="473">
                    <c:v>CIPROFLOXACIN 10MG/ML 40ML VIAL</c:v>
                  </c:pt>
                  <c:pt idx="474">
                    <c:v>CIPROFLOXACIN HCL 0.3% OPH DROP</c:v>
                  </c:pt>
                  <c:pt idx="475">
                    <c:v>CIPROFLOXACIN HCL 250MG TAB</c:v>
                  </c:pt>
                  <c:pt idx="476">
                    <c:v>CIPROFLOXACIN HCL 500MG TAB</c:v>
                  </c:pt>
                  <c:pt idx="477">
                    <c:v>CIPROFLOXACIN LACTATE 200MG/100ML INF P-BAG</c:v>
                  </c:pt>
                  <c:pt idx="478">
                    <c:v>CIPROFLOXACIN/DEXAMETHASONE  0.3%/0.1% OTIC SUSP</c:v>
                  </c:pt>
                  <c:pt idx="479">
                    <c:v>CISATRACURIUM BESILATE 2MG/ML 10ML AMP</c:v>
                  </c:pt>
                  <c:pt idx="480">
                    <c:v>CISATRACURIUM BESILATE 2MG/ML 5ML AMP</c:v>
                  </c:pt>
                  <c:pt idx="481">
                    <c:v>CISPLATIN 0.5MG/ML 100ML INF</c:v>
                  </c:pt>
                  <c:pt idx="482">
                    <c:v>CISPLATIN 0.5MG/ML 20ML INF</c:v>
                  </c:pt>
                  <c:pt idx="483">
                    <c:v>CISPLATIN 1MG/ML 50ML INF</c:v>
                  </c:pt>
                  <c:pt idx="484">
                    <c:v>CITALOPRAM HBR 20MG FC TAB</c:v>
                  </c:pt>
                  <c:pt idx="485">
                    <c:v>CITALOPRAM HBR 40MG FC TAB</c:v>
                  </c:pt>
                  <c:pt idx="486">
                    <c:v>CITICHOLIN 250MG TAB</c:v>
                  </c:pt>
                  <c:pt idx="487">
                    <c:v>CITICHOLIN 500MG TAB</c:v>
                  </c:pt>
                  <c:pt idx="488">
                    <c:v>CITICOLINE SODIUM 250MG/2ML AMP</c:v>
                  </c:pt>
                  <c:pt idx="489">
                    <c:v>CITRIC ACID_BULK POWDER</c:v>
                  </c:pt>
                  <c:pt idx="490">
                    <c:v>CLADRIBINE 10MG/10ML VIAL</c:v>
                  </c:pt>
                  <c:pt idx="491">
                    <c:v>CLADRIBINE 10MG/5ML VIAL</c:v>
                  </c:pt>
                  <c:pt idx="492">
                    <c:v>CLARITHROMYCIN 125MG/5ML SUSP</c:v>
                  </c:pt>
                  <c:pt idx="493">
                    <c:v>CLARITHROMYCIN 250MG TAB</c:v>
                  </c:pt>
                  <c:pt idx="494">
                    <c:v>CLARITHROMYCIN 250MG/5ML SUSP</c:v>
                  </c:pt>
                  <c:pt idx="495">
                    <c:v>CLARITHROMYCIN 500MG TAB</c:v>
                  </c:pt>
                  <c:pt idx="496">
                    <c:v>C-LAX TAB</c:v>
                  </c:pt>
                  <c:pt idx="497">
                    <c:v>CLEMASTINE 1MG TAB</c:v>
                  </c:pt>
                  <c:pt idx="498">
                    <c:v>CLEMASTINE 2MG/2ML AMP</c:v>
                  </c:pt>
                  <c:pt idx="499">
                    <c:v>CLIDINIUM C TAB</c:v>
                  </c:pt>
                  <c:pt idx="500">
                    <c:v>CLINDAMYCIN (AS PHOSPHATE) _ BULK POWDER</c:v>
                  </c:pt>
                  <c:pt idx="501">
                    <c:v>CLINDAMYCIN 100MG VAG SUPP</c:v>
                  </c:pt>
                  <c:pt idx="502">
                    <c:v>CLINDAMYCIN 150MG/ML 4ML INJ</c:v>
                  </c:pt>
                  <c:pt idx="503">
                    <c:v>CLINDAMYCIN HCL  300MG CAP</c:v>
                  </c:pt>
                  <c:pt idx="504">
                    <c:v>CLINDAMYCIN HCL 150MG CAP</c:v>
                  </c:pt>
                  <c:pt idx="505">
                    <c:v>CLINDAMYCIN HCL 75 mg/5mL 80ML SUSP</c:v>
                  </c:pt>
                  <c:pt idx="506">
                    <c:v>CLINDAMYCIN PHOSPHATE 1% 15G GEL</c:v>
                  </c:pt>
                  <c:pt idx="507">
                    <c:v>CLINDAMYCIN PHOSPHATE 1% 60ML TOP SOLUTION</c:v>
                  </c:pt>
                  <c:pt idx="508">
                    <c:v>CLINDAMYCIN PHOSPHATE 2% 40G VAG CREAM</c:v>
                  </c:pt>
                  <c:pt idx="509">
                    <c:v>CLINDAMYCIN PHOSPHATE 300MG/2ML AMP</c:v>
                  </c:pt>
                  <c:pt idx="510">
                    <c:v>CLINDAMYCIN PHOSPHATE/TERTINOIN 1.2/0.025% 15G GEL </c:v>
                  </c:pt>
                  <c:pt idx="511">
                    <c:v>CLINDAMYCIN/CLOTRIMAZOL 15 G CREAM</c:v>
                  </c:pt>
                  <c:pt idx="512">
                    <c:v>CLINDAMYCIN/CLOTRIMAZOL 30 G VAG CREAM</c:v>
                  </c:pt>
                  <c:pt idx="513">
                    <c:v>CLINDAMYCIN/CLOTRIMAZOLE VAG CREAM</c:v>
                  </c:pt>
                  <c:pt idx="514">
                    <c:v>CLOBAZAM 10MG TAB</c:v>
                  </c:pt>
                  <c:pt idx="515">
                    <c:v>CLOBAZAM 2.5MG/ML SUSP (120ML)</c:v>
                  </c:pt>
                  <c:pt idx="516">
                    <c:v>CLOBETASOL  LOTION</c:v>
                  </c:pt>
                  <c:pt idx="517">
                    <c:v>CLOBETASOL PROPIONATE 0.05% 15G CREAM</c:v>
                  </c:pt>
                  <c:pt idx="518">
                    <c:v>CLOBETASOL PROPIONATE 0.05% 15G OINT</c:v>
                  </c:pt>
                  <c:pt idx="519">
                    <c:v>CLOBUTINOL HCL 40MG TAB</c:v>
                  </c:pt>
                  <c:pt idx="520">
                    <c:v>CLOBUTINOL HCL 60MG/ML ORAL DROP</c:v>
                  </c:pt>
                  <c:pt idx="521">
                    <c:v>CLOFIBRATE 500MG LIQ CAP</c:v>
                  </c:pt>
                  <c:pt idx="522">
                    <c:v>CLOMIPHENE CITRATE 50MG TAB</c:v>
                  </c:pt>
                  <c:pt idx="523">
                    <c:v>CLOMIPRAMINE HCL 10MG TAB</c:v>
                  </c:pt>
                  <c:pt idx="524">
                    <c:v>CLOMIPRAMINE HCL 25MG TAB</c:v>
                  </c:pt>
                  <c:pt idx="525">
                    <c:v>CLOMIPRAMINE HCL 50MG TAB</c:v>
                  </c:pt>
                  <c:pt idx="526">
                    <c:v>CLOMIPRAMINE HCL 75MG TAB</c:v>
                  </c:pt>
                  <c:pt idx="527">
                    <c:v>CLONAZEPAM 1MG TAB</c:v>
                  </c:pt>
                  <c:pt idx="528">
                    <c:v>CLONAZEPAM 2MG TAB</c:v>
                  </c:pt>
                  <c:pt idx="529">
                    <c:v>CLONIDINE HCL 0.2MG TAB</c:v>
                  </c:pt>
                  <c:pt idx="530">
                    <c:v>CLOPIDOGREL 75MG TAB </c:v>
                  </c:pt>
                  <c:pt idx="531">
                    <c:v>CLOPIDOGREL 75MG TAB (PLAVIX®)</c:v>
                  </c:pt>
                  <c:pt idx="532">
                    <c:v>CLOPIDOGREL 75MG TAB (ZYLLT®)</c:v>
                  </c:pt>
                  <c:pt idx="533">
                    <c:v>CLOTRIMAZOLE 1% 15G TOP CREAM</c:v>
                  </c:pt>
                  <c:pt idx="534">
                    <c:v>CLOTRIMAZOLE 1% 20ML TOP SOLUTION</c:v>
                  </c:pt>
                  <c:pt idx="535">
                    <c:v>CLOTRIMAZOLE 1% 50G VAG CREAM</c:v>
                  </c:pt>
                  <c:pt idx="536">
                    <c:v>CLOTRIMAZOLE 100MG VAG TAB</c:v>
                  </c:pt>
                  <c:pt idx="537">
                    <c:v>CLOTRIMAZOLE 2% 20G VAG CREAM</c:v>
                  </c:pt>
                  <c:pt idx="538">
                    <c:v>CLOTRIMAZOLE 2% 50G VAG CREAM</c:v>
                  </c:pt>
                  <c:pt idx="539">
                    <c:v>CLOTRIMAZOLE/BETAMETHAZONE 1% / 0.05 % CREAM 30GR</c:v>
                  </c:pt>
                  <c:pt idx="540">
                    <c:v>CLOTRIMAZOLE / BETAMETHASONE 1% / 0.05 % CREAM 45 g </c:v>
                  </c:pt>
                  <c:pt idx="541">
                    <c:v>CLOTRIMAZOLE/BETAMETHAZONE 30ML LOTION</c:v>
                  </c:pt>
                  <c:pt idx="542">
                    <c:v>CLOXACILLIN SODIUM 250MG CAP</c:v>
                  </c:pt>
                  <c:pt idx="543">
                    <c:v>CLOXACILLIN SODIUM 250MG VIAL</c:v>
                  </c:pt>
                  <c:pt idx="544">
                    <c:v>CLOXACILLIN SODIUM 500MG CAP</c:v>
                  </c:pt>
                  <c:pt idx="545">
                    <c:v>CLOXACILLIN SODIUM 500MG VIAL</c:v>
                  </c:pt>
                  <c:pt idx="546">
                    <c:v>CLOZAPINE 100MG TAB</c:v>
                  </c:pt>
                  <c:pt idx="547">
                    <c:v>CLOZAPINE 25MG TAB</c:v>
                  </c:pt>
                  <c:pt idx="548">
                    <c:v>CO TRIMOXAZOLE 100/20MG TAB</c:v>
                  </c:pt>
                  <c:pt idx="549">
                    <c:v>CO TRIMOXAZOLE 200/40 MG/5ML 100ML SUSP</c:v>
                  </c:pt>
                  <c:pt idx="550">
                    <c:v>CO TRIMOXAZOLE 400/80 MG TAB</c:v>
                  </c:pt>
                  <c:pt idx="551">
                    <c:v>CO TRIMOXAZOLE 400/80 MG/5ML AMP</c:v>
                  </c:pt>
                  <c:pt idx="552">
                    <c:v>CO TRIMOXAZOLE 800MG/160MG TAB</c:v>
                  </c:pt>
                  <c:pt idx="553">
                    <c:v>COAL TAR_BULK  LIQUID</c:v>
                  </c:pt>
                  <c:pt idx="554">
                    <c:v>CO-AMOXICLAV 1000 (875MG/125) MG TAB</c:v>
                  </c:pt>
                  <c:pt idx="555">
                    <c:v>CO-AMOXICLAV 1000MG/200MG VIAL</c:v>
                  </c:pt>
                  <c:pt idx="556">
                    <c:v>CO-AMOXICLAV 156 (125/31) POW SUSP</c:v>
                  </c:pt>
                  <c:pt idx="557">
                    <c:v>CO-AMOXICLAV 228 (200/28.5)/5ML POW SUSP</c:v>
                  </c:pt>
                  <c:pt idx="558">
                    <c:v>CO-AMOXICLAV 312 (250/62.5) POW SUSP</c:v>
                  </c:pt>
                  <c:pt idx="559">
                    <c:v>CO-AMOXICLAV 375 (250/125) TAB</c:v>
                  </c:pt>
                  <c:pt idx="560">
                    <c:v>CO-AMOXICLAV 457 (400/57)/5ML POW SUSP</c:v>
                  </c:pt>
                  <c:pt idx="561">
                    <c:v>CO-AMOXICLAV 625 (500/125) TAB</c:v>
                  </c:pt>
                  <c:pt idx="562">
                    <c:v>CO-AMOXICLAV 643 (600/42.9)/5ML FOR SUSP</c:v>
                  </c:pt>
                  <c:pt idx="563">
                    <c:v>COLCHICINE 1MG TAB</c:v>
                  </c:pt>
                  <c:pt idx="564">
                    <c:v>COLISTIN 1,000,000U AMP</c:v>
                  </c:pt>
                  <c:pt idx="565">
                    <c:v>COLISTIN 2,000,000U AMP</c:v>
                  </c:pt>
                  <c:pt idx="566">
                    <c:v>COLISTIN 4500000 IU AMP</c:v>
                  </c:pt>
                  <c:pt idx="567">
                    <c:v>COLLODION 4% W/V 1L TOP SOLUTION</c:v>
                  </c:pt>
                  <c:pt idx="568">
                    <c:v>CONJUGATED ESTROGENS 0.625MG TAB</c:v>
                  </c:pt>
                  <c:pt idx="569">
                    <c:v>CONJUGATED ESTROGENS 0.625MG/G 42.5G VAG CREAM</c:v>
                  </c:pt>
                  <c:pt idx="570">
                    <c:v>CONJUGATED ESTROGENS 1.25MG TAB</c:v>
                  </c:pt>
                  <c:pt idx="571">
                    <c:v>CONTRACEPTIVE DE X21 TAB</c:v>
                  </c:pt>
                  <c:pt idx="572">
                    <c:v>CONTRACEPTIVE DROSPIRENONE/ ETHINYLESTRADIOL 3/0.02 TAB</c:v>
                  </c:pt>
                  <c:pt idx="573">
                    <c:v>CONTRACEPTIVE DROSPIRENONE/ETHINYL ESTRADIOL 3/0.03MG TAB</c:v>
                  </c:pt>
                  <c:pt idx="574">
                    <c:v>CONTRACEPTIVE HD X21 TAB</c:v>
                  </c:pt>
                  <c:pt idx="575">
                    <c:v>CONTRACEPTIVE LD X21 TAB</c:v>
                  </c:pt>
                  <c:pt idx="576">
                    <c:v>CONTRACEPTIVE TRIPHASIC X21 TAB</c:v>
                  </c:pt>
                  <c:pt idx="577">
                    <c:v>COPPER SULFATE_BULK POWDER</c:v>
                  </c:pt>
                  <c:pt idx="578">
                    <c:v>CORIFOLLITROPIN ALFA 300MCG/ML (0.5ML) INJ</c:v>
                  </c:pt>
                  <c:pt idx="579">
                    <c:v>CREAM BASE_BULK (COLD CREAM)</c:v>
                  </c:pt>
                  <c:pt idx="580">
                    <c:v>CROMOLYN SODIUM %2 15ML NASAL SPRAY</c:v>
                  </c:pt>
                  <c:pt idx="581">
                    <c:v>CROMOLYN SODIUM %2 20ML NASAL SPRAY</c:v>
                  </c:pt>
                  <c:pt idx="582">
                    <c:v>CROMOLYN SODIUM 1MG/DOSE AEROSOL</c:v>
                  </c:pt>
                  <c:pt idx="583">
                    <c:v>CROMOLYN SODIUM 2% 5ML OPH DROP</c:v>
                  </c:pt>
                  <c:pt idx="584">
                    <c:v>CROMOLYN SODIUM 20MG INHAL CAP</c:v>
                  </c:pt>
                  <c:pt idx="585">
                    <c:v>CROTAMITON 10% 30G TOP CREAM</c:v>
                  </c:pt>
                  <c:pt idx="586">
                    <c:v>CYCLOPENTOLATE HCL 1%  5 ML OPH DROP</c:v>
                  </c:pt>
                  <c:pt idx="587">
                    <c:v>CYCLOPHOSPHAMIDE 1000MG VIAL</c:v>
                  </c:pt>
                  <c:pt idx="588">
                    <c:v>CYCLOPHOSPHAMIDE 200MG VIAL</c:v>
                  </c:pt>
                  <c:pt idx="589">
                    <c:v>CYCLOPHOSPHAMIDE 500MG VIAL</c:v>
                  </c:pt>
                  <c:pt idx="590">
                    <c:v>CYCLOPHOSPHAMIDE 50MG TAB</c:v>
                  </c:pt>
                  <c:pt idx="591">
                    <c:v>CYCLOSERINE 250MG CAP</c:v>
                  </c:pt>
                  <c:pt idx="592">
                    <c:v>CYCLOSPORINE 0.05% OPH DROP</c:v>
                  </c:pt>
                  <c:pt idx="593">
                    <c:v>CYCLOSPORINE 100MG CAP</c:v>
                  </c:pt>
                  <c:pt idx="594">
                    <c:v>CYCLOSPORINE 250MG/5ML AMP</c:v>
                  </c:pt>
                  <c:pt idx="595">
                    <c:v>CYCLOSPORINE 25MG CAP</c:v>
                  </c:pt>
                  <c:pt idx="596">
                    <c:v>CYCLOSPORINE 50MG CAP</c:v>
                  </c:pt>
                  <c:pt idx="597">
                    <c:v>CYCLOSPORINE 50MG/1ML AMP</c:v>
                  </c:pt>
                  <c:pt idx="598">
                    <c:v>CYCLOSPORINE I00MG/ML 50ML ORAL SOL</c:v>
                  </c:pt>
                  <c:pt idx="599">
                    <c:v>CYPROHEPTADINE 2MG/5ML 200ML SYRUP</c:v>
                  </c:pt>
                  <c:pt idx="600">
                    <c:v>CYPROHEPTADINE HCL 2MG/5ML 60ML SYRUP</c:v>
                  </c:pt>
                  <c:pt idx="601">
                    <c:v>CYPROHEPTADINE HCL 4MG TAB</c:v>
                  </c:pt>
                  <c:pt idx="602">
                    <c:v>CYPROTERONE ACETATE 50MG TAB</c:v>
                  </c:pt>
                  <c:pt idx="603">
                    <c:v>CYPROTERONE COMPOUND TAB</c:v>
                  </c:pt>
                  <c:pt idx="604">
                    <c:v>CYSTEAMINE 50 MG CAP </c:v>
                  </c:pt>
                  <c:pt idx="605">
                    <c:v>CYSTEAMINE BITARTRATE 150MG CAP</c:v>
                  </c:pt>
                  <c:pt idx="606">
                    <c:v>CYTARABINE 100MG/5ML VIAL</c:v>
                  </c:pt>
                  <c:pt idx="607">
                    <c:v>CYTARABINE 1G VIAL</c:v>
                  </c:pt>
                  <c:pt idx="608">
                    <c:v>DACARBAZINE 100MG VIAL</c:v>
                  </c:pt>
                  <c:pt idx="609">
                    <c:v>DACARBAZINE 200MG VIAL</c:v>
                  </c:pt>
                  <c:pt idx="610">
                    <c:v>DACLATASVIR 60 MG TABLET</c:v>
                  </c:pt>
                  <c:pt idx="611">
                    <c:v>DACLATASVIR 60 MG+SOFOSBUVIR 400 MG TABLET</c:v>
                  </c:pt>
                  <c:pt idx="612">
                    <c:v>DACTINOMYCIN 0.5MG VIAL</c:v>
                  </c:pt>
                  <c:pt idx="613">
                    <c:v>DALTEPARIN SODIUM 2500U/0.2ML SYRINGE(FRAGMIN)</c:v>
                  </c:pt>
                  <c:pt idx="614">
                    <c:v>DALTEPARIN SODIUM 5000U/0.2ML SYRINGE</c:v>
                  </c:pt>
                  <c:pt idx="615">
                    <c:v>DALTEPARIN SODIUM 7500U/0.3ML SYRINGE</c:v>
                  </c:pt>
                  <c:pt idx="616">
                    <c:v>DANAZOL 100MG CAP</c:v>
                  </c:pt>
                  <c:pt idx="617">
                    <c:v>DANAZOL 200MG CAP</c:v>
                  </c:pt>
                  <c:pt idx="618">
                    <c:v>DANTROLENE SODIUM 20MG/60ML VIAL</c:v>
                  </c:pt>
                  <c:pt idx="619">
                    <c:v>DANTROLENE SODIUM 25MG CAP</c:v>
                  </c:pt>
                  <c:pt idx="620">
                    <c:v>DAPAGLIFLOZIN 10 MG TAB</c:v>
                  </c:pt>
                  <c:pt idx="621">
                    <c:v>DAPAGLIFLOZIN 5 MG TAB</c:v>
                  </c:pt>
                  <c:pt idx="622">
                    <c:v>DAPAGLIFLOZIN/METFORMIN 5/1000 MG TAB</c:v>
                  </c:pt>
                  <c:pt idx="623">
                    <c:v>DAPAGLIFLOZIN/METFORMIN 5/850 MG TAB</c:v>
                  </c:pt>
                  <c:pt idx="624">
                    <c:v>DAPAGLIFLOZIN/METFORMIN10/1000 MG TAB</c:v>
                  </c:pt>
                  <c:pt idx="625">
                    <c:v>DAPSONE 100MG TAB</c:v>
                  </c:pt>
                  <c:pt idx="626">
                    <c:v>DARATUMUMAB 20MG / ML ( 20ML) INJ</c:v>
                  </c:pt>
                  <c:pt idx="627">
                    <c:v>DASATINIB 100MG TAB</c:v>
                  </c:pt>
                  <c:pt idx="628">
                    <c:v>DASATINIB 20MG TAB</c:v>
                  </c:pt>
                  <c:pt idx="629">
                    <c:v>DASATINIB 50MG TAB</c:v>
                  </c:pt>
                  <c:pt idx="630">
                    <c:v>DASATINIB 70MG TAB</c:v>
                  </c:pt>
                  <c:pt idx="631">
                    <c:v>DAUNORUBICIN HCL 20MG VIAL</c:v>
                  </c:pt>
                  <c:pt idx="632">
                    <c:v>DEFERASIROX 125 MG TAB</c:v>
                  </c:pt>
                  <c:pt idx="633">
                    <c:v>DEFERASIROX 180 MG TAB</c:v>
                  </c:pt>
                  <c:pt idx="634">
                    <c:v>DEFERASIROX 250MG TAB</c:v>
                  </c:pt>
                  <c:pt idx="635">
                    <c:v>DEFERASIROX 360 MG TAB</c:v>
                  </c:pt>
                  <c:pt idx="636">
                    <c:v>DEFERASIROX 500MG TAB</c:v>
                  </c:pt>
                  <c:pt idx="637">
                    <c:v>DEFERASIROX 90MG TAB</c:v>
                  </c:pt>
                  <c:pt idx="638">
                    <c:v>DEFERIPRONE 500MG EC TAB</c:v>
                  </c:pt>
                  <c:pt idx="639">
                    <c:v>DEFEROXAMIN 2 G VIAL </c:v>
                  </c:pt>
                  <c:pt idx="640">
                    <c:v>DEFEROXAMINE MESYLATE 500MG VIAL</c:v>
                  </c:pt>
                  <c:pt idx="641">
                    <c:v>DEFLAZACORT 6MG TAB</c:v>
                  </c:pt>
                  <c:pt idx="642">
                    <c:v>DENOSUMAB 60MG  INGECTION </c:v>
                  </c:pt>
                  <c:pt idx="643">
                    <c:v>DENOSUMAB 120 MG VIAL </c:v>
                  </c:pt>
                  <c:pt idx="644">
                    <c:v>DESIPRAMINE HCL 25MG TAB</c:v>
                  </c:pt>
                  <c:pt idx="645">
                    <c:v>DESLORATADINE 2.5MG/5 ML 120ML SYRUP</c:v>
                  </c:pt>
                  <c:pt idx="646">
                    <c:v>DESLORATADINE 5MG</c:v>
                  </c:pt>
                  <c:pt idx="647">
                    <c:v>DESMOPRESSIN ACETATE 0.1MG TAB</c:v>
                  </c:pt>
                  <c:pt idx="648">
                    <c:v>DESMOPRESSIN ACETATE 0.1MG/ML NASAL SPRAY</c:v>
                  </c:pt>
                  <c:pt idx="649">
                    <c:v>DESMOPRESSIN ACETATE 120MCG SUBLINGUAL TAB</c:v>
                  </c:pt>
                  <c:pt idx="650">
                    <c:v>DESMOPRESSIN ACETATE 4MCG/1ML AMP</c:v>
                  </c:pt>
                  <c:pt idx="651">
                    <c:v>DESMOPRESSIN ACETATE 60MCG SUBLINGUALTAB</c:v>
                  </c:pt>
                  <c:pt idx="652">
                    <c:v>DESONIDE 0.05%15G GEL</c:v>
                  </c:pt>
                  <c:pt idx="653">
                    <c:v>DESONIDE 15 G OINT</c:v>
                  </c:pt>
                  <c:pt idx="654">
                    <c:v>DEXAMETHASONE 0.1% OPH DROP</c:v>
                  </c:pt>
                  <c:pt idx="655">
                    <c:v>DEXAMETHASONE 0.5MG TAB</c:v>
                  </c:pt>
                  <c:pt idx="656">
                    <c:v>DEXAMETHASONE 4MG TAB</c:v>
                  </c:pt>
                  <c:pt idx="657">
                    <c:v>DEXAMETHASONE 8MG/2ML AMP</c:v>
                  </c:pt>
                  <c:pt idx="658">
                    <c:v>DEXAMETHASONE ACETATE 40MG TAB</c:v>
                  </c:pt>
                  <c:pt idx="659">
                    <c:v>DEXAMETHASONE IMPLANT INTRAVITREAL</c:v>
                  </c:pt>
                  <c:pt idx="660">
                    <c:v>DEXAMPHETAMIN 5MG TAB</c:v>
                  </c:pt>
                  <c:pt idx="661">
                    <c:v>DEXLANSOPRAZOLE 30MG CAP</c:v>
                  </c:pt>
                  <c:pt idx="662">
                    <c:v>DEXLANSOPRAZOLE 60MG CAP</c:v>
                  </c:pt>
                  <c:pt idx="663">
                    <c:v>DEXMEDETOMIDINE 100µG/ML 2ML INJ</c:v>
                  </c:pt>
                  <c:pt idx="664">
                    <c:v>DEXPANTHENOL 5% 30G CREAM</c:v>
                  </c:pt>
                  <c:pt idx="665">
                    <c:v>DEXTROMETHORPHAN HBR 15 TAB</c:v>
                  </c:pt>
                  <c:pt idx="666">
                    <c:v>DEXTROMETHORPHAN HBR 15MG  PEARL</c:v>
                  </c:pt>
                  <c:pt idx="667">
                    <c:v>DEXTROMETHORPHAN HBR 15MG/5ML 60ML SYRUP</c:v>
                  </c:pt>
                  <c:pt idx="668">
                    <c:v>DEXTROMETHORPHAN HBR 60MG/15ML ORAL DROP</c:v>
                  </c:pt>
                  <c:pt idx="669">
                    <c:v>DEXTROMETHORPHAN P 60ML SYRUP</c:v>
                  </c:pt>
                  <c:pt idx="670">
                    <c:v>DEXTROSE 10% 0.5L INF P-BOTTLE</c:v>
                  </c:pt>
                  <c:pt idx="671">
                    <c:v>DEXTROSE 10% 1L INF P-BOTTLE</c:v>
                  </c:pt>
                  <c:pt idx="672">
                    <c:v>DEXTROSE 10% 250CC P-BOTTLE</c:v>
                  </c:pt>
                  <c:pt idx="673">
                    <c:v>DEXTROSE 20% 50ML VIAL</c:v>
                  </c:pt>
                  <c:pt idx="674">
                    <c:v>DEXTROSE 5% 0.5L INF P-BOTTLE</c:v>
                  </c:pt>
                  <c:pt idx="675">
                    <c:v>DEXTROSE 5% 1L INF P-BOTTLE</c:v>
                  </c:pt>
                  <c:pt idx="676">
                    <c:v>DEXTROSE 5% 250CC P-BOTTLE</c:v>
                  </c:pt>
                  <c:pt idx="677">
                    <c:v>DEXTROSE 50% 50ML VIAL</c:v>
                  </c:pt>
                  <c:pt idx="678">
                    <c:v>DEXTROSE NACL 3.33% 0.3% 0.5L INF P-BOTTLE</c:v>
                  </c:pt>
                  <c:pt idx="679">
                    <c:v>DEXTROSE NACL 3.33% 0.3% 1L INF P-BOTTLE</c:v>
                  </c:pt>
                  <c:pt idx="680">
                    <c:v>DEXTROSE NACL 5% 0.45% 0.5L INF</c:v>
                  </c:pt>
                  <c:pt idx="681">
                    <c:v>DEXTROSE NACL 5% 0.45% 1L INF</c:v>
                  </c:pt>
                  <c:pt idx="682">
                    <c:v>DEXTROSE NACL 5% 0.9% 0.5L INF P-BOTTLE</c:v>
                  </c:pt>
                  <c:pt idx="683">
                    <c:v>DEXTROSE NACL 5% 0.9% 1L INF P-BOTTLE</c:v>
                  </c:pt>
                  <c:pt idx="684">
                    <c:v>DEXTROSE NACL 5% 0.9% 250ML INF P-BOTTLE</c:v>
                  </c:pt>
                  <c:pt idx="685">
                    <c:v>DEXTROSE_BULK POWDER</c:v>
                  </c:pt>
                  <c:pt idx="686">
                    <c:v>DIAZEPAM 10MG ENEMA RECTAL </c:v>
                  </c:pt>
                  <c:pt idx="687">
                    <c:v>DIAZEPAM 10MG TAB</c:v>
                  </c:pt>
                  <c:pt idx="688">
                    <c:v>DIAZEPAM 5MG/ML 2ML AMP</c:v>
                  </c:pt>
                  <c:pt idx="689">
                    <c:v>DIAZEPAM 2MG TAB</c:v>
                  </c:pt>
                  <c:pt idx="690">
                    <c:v>DIAZEPAM 2MG/5ML 60ML SYRUP</c:v>
                  </c:pt>
                  <c:pt idx="691">
                    <c:v>DIAZEPAM 5MG SUPPOSITORY RECTAL</c:v>
                  </c:pt>
                  <c:pt idx="692">
                    <c:v>DIAZEPAM 5MG TAB</c:v>
                  </c:pt>
                  <c:pt idx="693">
                    <c:v>DIAZOXIDE 100MG CAP</c:v>
                  </c:pt>
                  <c:pt idx="694">
                    <c:v>DICLOFENAC  SODIUM  100 MG SR CAP</c:v>
                  </c:pt>
                  <c:pt idx="695">
                    <c:v>DICLOFENAC POTASSIUM 50MG TAB</c:v>
                  </c:pt>
                  <c:pt idx="696">
                    <c:v>DICLOFENAC SODIUM 0.1% OPH DROP </c:v>
                  </c:pt>
                  <c:pt idx="697">
                    <c:v>DICLOFENAC SODIUM 1% TOP GEL</c:v>
                  </c:pt>
                  <c:pt idx="698">
                    <c:v>DICLOFENAC SODIUM 100MG SUPP</c:v>
                  </c:pt>
                  <c:pt idx="699">
                    <c:v>DICLOFENAC SODIUM 25MG EC TAB</c:v>
                  </c:pt>
                  <c:pt idx="700">
                    <c:v>DICLOFENAC SODIUM 50MG EC TAB</c:v>
                  </c:pt>
                  <c:pt idx="701">
                    <c:v>DICLOFENAC SODIUM 50MG SUPP</c:v>
                  </c:pt>
                  <c:pt idx="702">
                    <c:v>DICLOFENAC SODIUM 75MG/3ML AMP</c:v>
                  </c:pt>
                  <c:pt idx="703">
                    <c:v>DICLOFENAC SODIUM SR 100MG TAB</c:v>
                  </c:pt>
                  <c:pt idx="704">
                    <c:v>DICYCLOMINE HCL 10MG TAB</c:v>
                  </c:pt>
                  <c:pt idx="705">
                    <c:v>DICYCLOMINE HCL 10MG/5ML ELIXIR</c:v>
                  </c:pt>
                  <c:pt idx="706">
                    <c:v>DICYCLOMINE HCL 20MG/2ML AMP</c:v>
                  </c:pt>
                  <c:pt idx="707">
                    <c:v>DIENOGEST 2MG TAB</c:v>
                  </c:pt>
                  <c:pt idx="708">
                    <c:v>DIENOGEST/ETHINYLESTRADIOL 2MG/0.03MG  TAB</c:v>
                  </c:pt>
                  <c:pt idx="709">
                    <c:v>DIGESTIVE EC TAB</c:v>
                  </c:pt>
                  <c:pt idx="710">
                    <c:v>DIGOXIN 0.05MG/ML 60ML ELIXIR</c:v>
                  </c:pt>
                  <c:pt idx="711">
                    <c:v>DIGOXIN 0.25MG TAB</c:v>
                  </c:pt>
                  <c:pt idx="712">
                    <c:v>DIGOXIN 0.5MG/2ML AMP</c:v>
                  </c:pt>
                  <c:pt idx="713">
                    <c:v>DIGOXIN IMMUNE FAB 40MG VIAL (DIGIFAB®) </c:v>
                  </c:pt>
                  <c:pt idx="714">
                    <c:v>DIHYDROERGOTAMINE MESYLATE  1MG/ML  Injection*</c:v>
                  </c:pt>
                  <c:pt idx="715">
                    <c:v>DIHYDROERGOTAMINE MESYLATE 2.5MG TAB</c:v>
                  </c:pt>
                  <c:pt idx="716">
                    <c:v>DIHYDROTACHYSTEROL 0.25MG/ML DROP ( ATITEN® 0.1% 15ML DROP)</c:v>
                  </c:pt>
                  <c:pt idx="717">
                    <c:v>DILTIAZEM  GEL</c:v>
                  </c:pt>
                  <c:pt idx="718">
                    <c:v>DILTIAZEM HCL 60MG TAB</c:v>
                  </c:pt>
                  <c:pt idx="719">
                    <c:v>DILTIAZEM HCL SR 120MG TAB</c:v>
                  </c:pt>
                  <c:pt idx="720">
                    <c:v>DIMENHYDRINATE 50MG TAB</c:v>
                  </c:pt>
                  <c:pt idx="721">
                    <c:v>DIMERCAPROL 100MG/ 2ML INJ</c:v>
                  </c:pt>
                  <c:pt idx="722">
                    <c:v>DIMERCAPROL 200MG/ 2ML INJ</c:v>
                  </c:pt>
                  <c:pt idx="723">
                    <c:v>DIMETHICONE 125MG PEARL</c:v>
                  </c:pt>
                  <c:pt idx="724">
                    <c:v>DIMETHICONE 4% LOTION (DILICE®)</c:v>
                  </c:pt>
                  <c:pt idx="725">
                    <c:v>DIMETHICONE 40MG TAB</c:v>
                  </c:pt>
                  <c:pt idx="726">
                    <c:v>DIMETHICONE 40MG/ML ORAL DROP</c:v>
                  </c:pt>
                  <c:pt idx="727">
                    <c:v>DIMETHICONE180MG PEARL</c:v>
                  </c:pt>
                  <c:pt idx="728">
                    <c:v>DIMETHYL FUMARATE 120MG CAP</c:v>
                  </c:pt>
                  <c:pt idx="729">
                    <c:v>DIMETHYL FUMARATE 240MG CAP</c:v>
                  </c:pt>
                  <c:pt idx="730">
                    <c:v>DIMETHYL SULFOXIDE 50% 50ML VIAL</c:v>
                  </c:pt>
                  <c:pt idx="731">
                    <c:v>DIPHENHYDRAMINE COMPOUND 60ML SYRUP</c:v>
                  </c:pt>
                  <c:pt idx="732">
                    <c:v>DIPHENHYDRAMINE HCL 12.5MG/5ML 60ML ELIXIR</c:v>
                  </c:pt>
                  <c:pt idx="733">
                    <c:v>DIPHENHYDRAMINE HCL 25MG TAB</c:v>
                  </c:pt>
                  <c:pt idx="734">
                    <c:v>DIPHENHYDRAMINE HYDROCHLORIDE 50 mg/1mL AMP</c:v>
                  </c:pt>
                  <c:pt idx="735">
                    <c:v>DIPHENOXYLATE 2.5MG TAB</c:v>
                  </c:pt>
                  <c:pt idx="736">
                    <c:v>DIPYRIDAMOLE 10MG/2ML AMP</c:v>
                  </c:pt>
                  <c:pt idx="737">
                    <c:v>DIPYRIDAMOLE 25MG TAB</c:v>
                  </c:pt>
                  <c:pt idx="738">
                    <c:v>DIPYRIDAMOLE 75MG TAB</c:v>
                  </c:pt>
                  <c:pt idx="739">
                    <c:v>DIROXIMEL FUMARATE 231MG CAP</c:v>
                  </c:pt>
                  <c:pt idx="740">
                    <c:v>DISOPIRAMIDE PHOSPHATE 100MG CAP</c:v>
                  </c:pt>
                  <c:pt idx="741">
                    <c:v>DITHRANOL_BULK POWDER</c:v>
                  </c:pt>
                  <c:pt idx="742">
                    <c:v>DOBUTAMINE HCL 250 mg INJ, POWDER</c:v>
                  </c:pt>
                  <c:pt idx="743">
                    <c:v>DOBUTAMINE HCL 12.5 mg/1mL 20 mL INJ, SOLUTION</c:v>
                  </c:pt>
                  <c:pt idx="744">
                    <c:v>DOCETAXEL 160MG/16ML VIAL</c:v>
                  </c:pt>
                  <c:pt idx="745">
                    <c:v>DOCETAXEL 20MG VIAL</c:v>
                  </c:pt>
                  <c:pt idx="746">
                    <c:v>DOCETAXEL 80MG VIAL</c:v>
                  </c:pt>
                  <c:pt idx="747">
                    <c:v>DOMPERIDONE 5MG/5ML SYRUP</c:v>
                  </c:pt>
                  <c:pt idx="748">
                    <c:v>DOMPERIDONE MALEATE 10MG TAB</c:v>
                  </c:pt>
                  <c:pt idx="749">
                    <c:v>DONEPEZIL 10MG TAB</c:v>
                  </c:pt>
                  <c:pt idx="750">
                    <c:v>DONEPEZIL 5MG TAB</c:v>
                  </c:pt>
                  <c:pt idx="751">
                    <c:v>DONEPEZIL/MEMANTINE 10/14 MG ER CAP</c:v>
                  </c:pt>
                  <c:pt idx="752">
                    <c:v>DONEPEZIL/MEMANTINE 10/21 MG ER CAP</c:v>
                  </c:pt>
                  <c:pt idx="753">
                    <c:v>DONEPEZIL/MEMANTINE 10/28 MG ER CAP</c:v>
                  </c:pt>
                  <c:pt idx="754">
                    <c:v>DONEPEZIL/MEMANTINE 10/7 MG ER CAP</c:v>
                  </c:pt>
                  <c:pt idx="755">
                    <c:v>DOPAMINE HCL 200MG/5ML AMP</c:v>
                  </c:pt>
                  <c:pt idx="756">
                    <c:v>DORNASE ALFA (DESOXYRIBONUCLEASE) 1 mg/1ml
 SOLUTION RESPIRATORY  (2.5 ml)</c:v>
                  </c:pt>
                  <c:pt idx="757">
                    <c:v>DORZOLAMIDE HCL 2% OPH DROP</c:v>
                  </c:pt>
                  <c:pt idx="758">
                    <c:v>DORZOLAMIDE+TIMOLOL 2%/0.5% OPH DROP</c:v>
                  </c:pt>
                  <c:pt idx="759">
                    <c:v>DOXAPRAM HCL 100MG/5ML AMP</c:v>
                  </c:pt>
                  <c:pt idx="760">
                    <c:v>DOXEPIN 10MG TAB</c:v>
                  </c:pt>
                  <c:pt idx="761">
                    <c:v>DOXEPIN 25 MG TAB</c:v>
                  </c:pt>
                  <c:pt idx="762">
                    <c:v>DOXEPIN HCL 10MG CAP</c:v>
                  </c:pt>
                  <c:pt idx="763">
                    <c:v>DOXORUBICIN HCL 10MG VIAL</c:v>
                  </c:pt>
                  <c:pt idx="764">
                    <c:v>DOXORUBICIN HCL 50MG VIAL</c:v>
                  </c:pt>
                  <c:pt idx="765">
                    <c:v>DOXORUBICIN LIPOSOMAL 20MG/10ML VIAL</c:v>
                  </c:pt>
                  <c:pt idx="766">
                    <c:v>DOXYCYCLINE ( AS HYCLATE ) 100MG DELAYED RELEASE CAP </c:v>
                  </c:pt>
                  <c:pt idx="767">
                    <c:v>DOXYCYCLINE MONOHYDRATE 100MG CAP</c:v>
                  </c:pt>
                  <c:pt idx="768">
                    <c:v>DULOXETINE 20MG CAP</c:v>
                  </c:pt>
                  <c:pt idx="769">
                    <c:v>DULOXETINE 30MG CAP</c:v>
                  </c:pt>
                  <c:pt idx="770">
                    <c:v>DULOXETINE 60MG CAP</c:v>
                  </c:pt>
                  <c:pt idx="771">
                    <c:v>DUTASTERIDE/TAMSULOSIN 0.5MG/0.4MG  CAP</c:v>
                  </c:pt>
                  <c:pt idx="772">
                    <c:v>DUTASTRIDE 0.5MG CAP</c:v>
                  </c:pt>
                  <c:pt idx="773">
                    <c:v>DYDROGESTERONE 10MG TAB</c:v>
                  </c:pt>
                  <c:pt idx="774">
                    <c:v>EDARAVONE 30 MG/20 ML INJ</c:v>
                  </c:pt>
                  <c:pt idx="775">
                    <c:v>EDETATE CALCIUM DISODIUM 50MG/ML AMP</c:v>
                  </c:pt>
                  <c:pt idx="776">
                    <c:v>EDROPHONIUM CHLORIDE  10MG/ML  INJ   </c:v>
                  </c:pt>
                  <c:pt idx="777">
                    <c:v>EFAVIRENZ 200MG CAP</c:v>
                  </c:pt>
                  <c:pt idx="778">
                    <c:v>EFAVIRENZ 200MG TAB</c:v>
                  </c:pt>
                  <c:pt idx="779">
                    <c:v>EFAVIRENZ 30MG/ML 180ML  SYRUP</c:v>
                  </c:pt>
                  <c:pt idx="780">
                    <c:v>EFAVIRENZ 50MG CAP</c:v>
                  </c:pt>
                  <c:pt idx="781">
                    <c:v>EFAVIRENZ 600MG TAB</c:v>
                  </c:pt>
                  <c:pt idx="782">
                    <c:v>ELOSULFASE 5MG/5ML VIAL</c:v>
                  </c:pt>
                  <c:pt idx="783">
                    <c:v>ELTROMBOPAG (AS OLAMINE ) 50MG TAB</c:v>
                  </c:pt>
                  <c:pt idx="784">
                    <c:v>ELTROMBOPAG (AS OLAMINE)  25MG TAB</c:v>
                  </c:pt>
                  <c:pt idx="785">
                    <c:v>EMPAGLIFLOZIN / LINAGLIPTIN / METFORMIN 10MG/5MG/1000MG ER TAB</c:v>
                  </c:pt>
                  <c:pt idx="786">
                    <c:v>EMPAGLIFLOZIN / LINAGLIPTIN / METFORMIN 12.5MG/2.5MG/1000MG ER TAB</c:v>
                  </c:pt>
                  <c:pt idx="787">
                    <c:v>EMPAGLIFLOZIN / LINAGLIPTIN / METFORMIN 25MG/5MG/1000MG ER TAB</c:v>
                  </c:pt>
                  <c:pt idx="788">
                    <c:v>EMPAGLIFLOZIN / LINAGLIPTIN / METFORMIN 5MG/2.5MG/1000MG ER TAB</c:v>
                  </c:pt>
                  <c:pt idx="789">
                    <c:v>EMPAGLIFLOZIN / LINAGLIPTIN 10MG/5MG TAB</c:v>
                  </c:pt>
                  <c:pt idx="790">
                    <c:v>EMPAGLIFLOZIN / LINAGLIPTIN 25MG/5MG TAB</c:v>
                  </c:pt>
                  <c:pt idx="791">
                    <c:v>EMPAGLIFLOZIN 10 MG TAB</c:v>
                  </c:pt>
                  <c:pt idx="792">
                    <c:v>EMPAGLIFLOZIN 25 MG TAB</c:v>
                  </c:pt>
                  <c:pt idx="793">
                    <c:v>EMPAGLIFLOZIN/METFORMIN 10 MG/1000MG  ER TAB</c:v>
                  </c:pt>
                  <c:pt idx="794">
                    <c:v>EMPAGLIFLOZIN/METFORMIN 12.5 MG/1000 MG  ER TAB</c:v>
                  </c:pt>
                  <c:pt idx="795">
                    <c:v>EMPAGLIFLOZIN/METFORMIN 12.5 MG/1000 MG TAB</c:v>
                  </c:pt>
                  <c:pt idx="796">
                    <c:v>EMPAGLIFLOZIN/METFORMIN 12.5 MG/500 MG TAB</c:v>
                  </c:pt>
                  <c:pt idx="797">
                    <c:v>EMPAGLIFLOZIN/METFORMIN 25 MG/1000MG  ER TAB</c:v>
                  </c:pt>
                  <c:pt idx="798">
                    <c:v>EMPAGLIFLOZIN/METFORMIN 5 MG/1000 MG TAB</c:v>
                  </c:pt>
                  <c:pt idx="799">
                    <c:v>EMPAGLIFLOZIN/METFORMIN 5 MG/1000MG  ER TAB</c:v>
                  </c:pt>
                  <c:pt idx="800">
                    <c:v>EMPAGLIFLOZIN/METFORMIN 5 MG/500 MG TAB</c:v>
                  </c:pt>
                  <c:pt idx="801">
                    <c:v>ENALAPRIL 10 MG TAB</c:v>
                  </c:pt>
                  <c:pt idx="802">
                    <c:v>ENALAPRIL 2.5 MG TAB</c:v>
                  </c:pt>
                  <c:pt idx="803">
                    <c:v>ENALAPRIL MALEATE 20MG TAB</c:v>
                  </c:pt>
                  <c:pt idx="804">
                    <c:v>ENALAPRIL MALEATE 5MG TAB</c:v>
                  </c:pt>
                  <c:pt idx="805">
                    <c:v>ENOXAPARIN 100MG/ML (2,000 U) 0.2ML SYRINGE</c:v>
                  </c:pt>
                  <c:pt idx="806">
                    <c:v>ENOXAPARIN 100MG/ML (4,000 U) 0.4ML SYRINGE</c:v>
                  </c:pt>
                  <c:pt idx="807">
                    <c:v>ENOXAPARIN 100MG/ML (6,000 U) 0.6ML SYRINGE</c:v>
                  </c:pt>
                  <c:pt idx="808">
                    <c:v>ENOXAPARIN 100MG/ML (8,000 U) 0.8ML SYRINGE</c:v>
                  </c:pt>
                  <c:pt idx="809">
                    <c:v>ENTACAPONE/LEVODOPA/CARBIDOPA 200/100/25MG TAB</c:v>
                  </c:pt>
                  <c:pt idx="810">
                    <c:v>ENTACAPONE/LEVODOPA/CARBIDOPA 200/150/37.5MG TAB</c:v>
                  </c:pt>
                  <c:pt idx="811">
                    <c:v>ENTACAPONE/LEVODOPA/CARBIDOPA 200/50/12.5MG TAB </c:v>
                  </c:pt>
                  <c:pt idx="812">
                    <c:v>ENTERAL NUTRITION DIABETIC 400 GR POWDER</c:v>
                  </c:pt>
                  <c:pt idx="813">
                    <c:v>ENTERAL NUTRITION HIGH PROTEIN 400 GR POWDER</c:v>
                  </c:pt>
                  <c:pt idx="814">
                    <c:v>ENTERAL NUTRITION STANDARD 400 GR POWDER</c:v>
                  </c:pt>
                  <c:pt idx="815">
                    <c:v>ENTERAL NUTRITION PEDIATRICS 400 GR POWDER</c:v>
                  </c:pt>
                  <c:pt idx="816">
                    <c:v>ENTERAL NUTRITION HIGH FIBER 400 GR POWDER</c:v>
                  </c:pt>
                  <c:pt idx="817">
                    <c:v>ENTERAL NUTRITION RENAL LP 400 GR POWDER</c:v>
                  </c:pt>
                  <c:pt idx="818">
                    <c:v>ENZALUTAMIDE 80MG TAB</c:v>
                  </c:pt>
                  <c:pt idx="819">
                    <c:v>ENZALUTAMIDE CAP LIQUID FILLED ORAL 40MG</c:v>
                  </c:pt>
                  <c:pt idx="820">
                    <c:v>EPHEDRINE SULFATE 50MG/ML 1 ML  AMP</c:v>
                  </c:pt>
                  <c:pt idx="821">
                    <c:v>EPINEPHRIN 0.1MG/ML 10ML AMP</c:v>
                  </c:pt>
                  <c:pt idx="822">
                    <c:v>EPINEPHRINE 1MG/1ML AMP</c:v>
                  </c:pt>
                  <c:pt idx="823">
                    <c:v>EPIRUBICIN HCL 10MG VIAL</c:v>
                  </c:pt>
                  <c:pt idx="824">
                    <c:v>EPIRUBICIN HCL 50MG VIAL</c:v>
                  </c:pt>
                  <c:pt idx="825">
                    <c:v>EPLERENONE 25MG TAB</c:v>
                  </c:pt>
                  <c:pt idx="826">
                    <c:v>EPLERENONE 50MG TAB</c:v>
                  </c:pt>
                  <c:pt idx="827">
                    <c:v>EPTIFIBATIDE 2MG/ML 10ML</c:v>
                  </c:pt>
                  <c:pt idx="828">
                    <c:v>EPTIFIBATIDE 750MCG/ML INJ</c:v>
                  </c:pt>
                  <c:pt idx="829">
                    <c:v>ERGOTAMINE C TAB</c:v>
                  </c:pt>
                  <c:pt idx="830">
                    <c:v>ERIBULIN (AS MESYLATE) 0.44MG/ML  2ML  INJ</c:v>
                  </c:pt>
                  <c:pt idx="831">
                    <c:v>ERLOTINIB 100MG TAB</c:v>
                  </c:pt>
                  <c:pt idx="832">
                    <c:v>ERLOTINIB 150MG TAB</c:v>
                  </c:pt>
                  <c:pt idx="833">
                    <c:v>ERYTHROMYCIN 0.5% 3G OPH OINT</c:v>
                  </c:pt>
                  <c:pt idx="834">
                    <c:v>ERYTHROMYCIN 2% 60ML TOP SOL</c:v>
                  </c:pt>
                  <c:pt idx="835">
                    <c:v>ERYTHROMYCIN 2% TOP GEL</c:v>
                  </c:pt>
                  <c:pt idx="836">
                    <c:v>ERYTHROMYCIN 4% TOP GEL</c:v>
                  </c:pt>
                  <c:pt idx="837">
                    <c:v>ERYTHROMYCIN 4% TOP SOL</c:v>
                  </c:pt>
                  <c:pt idx="838">
                    <c:v>ERYTHROMYCIN ETHYLSUCCINATE 200MG TAB</c:v>
                  </c:pt>
                  <c:pt idx="839">
                    <c:v>ERYTHROMYCIN ETHYLSUCCINATE 200MG/5ML 100ML SUSP</c:v>
                  </c:pt>
                  <c:pt idx="840">
                    <c:v>ERYTHROMYCIN ETHYLSUCCINATE 400MG TAB</c:v>
                  </c:pt>
                  <c:pt idx="841">
                    <c:v>ERYTHROMYCIN LACTOBIONATE 1 G VIAL</c:v>
                  </c:pt>
                  <c:pt idx="842">
                    <c:v>ERYTHROMYCIN_BULK POWDER</c:v>
                  </c:pt>
                  <c:pt idx="843">
                    <c:v>ERYTHROPOIETIN 10000 [iU]/1mL 1 mL INJ</c:v>
                  </c:pt>
                  <c:pt idx="844">
                    <c:v>ERYTHROPOIETIN 10000 [iU]/1ML 0.4 mL INJ</c:v>
                  </c:pt>
                  <c:pt idx="845">
                    <c:v>ERYTHROPOIETIN 10000 [iU]/0.6 mL INJ</c:v>
                  </c:pt>
                  <c:pt idx="846">
                    <c:v>ERYTHROPOIETIN 2000 [iU]/1mL INJ</c:v>
                  </c:pt>
                  <c:pt idx="847">
                    <c:v>ERYTHROPOIETIN 2000 [iU]/0.3 mL INJ</c:v>
                  </c:pt>
                  <c:pt idx="848">
                    <c:v>ERYTHROPOIETIN  4000 [iU]/1mL 1 mL INJ</c:v>
                  </c:pt>
                  <c:pt idx="849">
                    <c:v>ERYTHROPOIETIN 4000 [iU]/0.3 mL INJ</c:v>
                  </c:pt>
                  <c:pt idx="850">
                    <c:v>ERYTHROPOIETIN 4000 [iU]/1ML 0.5 mL INJ</c:v>
                  </c:pt>
                  <c:pt idx="851">
                    <c:v>ERYTHROPOIETIN 4000 [iU]/0.5 mL INJ</c:v>
                  </c:pt>
                  <c:pt idx="852">
                    <c:v>ESCITALOPRAM  TAB 10MG</c:v>
                  </c:pt>
                  <c:pt idx="853">
                    <c:v>ESCITALOPRAM  TAB 20MG</c:v>
                  </c:pt>
                  <c:pt idx="854">
                    <c:v>ESCITALOPRAM 5 MG TAB</c:v>
                  </c:pt>
                  <c:pt idx="855">
                    <c:v>ESMOLOL 10 MG/ML 10 ML INJ</c:v>
                  </c:pt>
                  <c:pt idx="856">
                    <c:v>ESMOLOL HCL  2500mg/10ml  Injection</c:v>
                  </c:pt>
                  <c:pt idx="857">
                    <c:v>ESOMEPRAZOL 10 MG GRANULE</c:v>
                  </c:pt>
                  <c:pt idx="858">
                    <c:v>ESOMEPRAZOL 5 MG GRANULE</c:v>
                  </c:pt>
                  <c:pt idx="859">
                    <c:v>ESOMEPRAZOLE 20MG CAP</c:v>
                  </c:pt>
                  <c:pt idx="860">
                    <c:v>ESOMEPRAZOLE 20MG TAB</c:v>
                  </c:pt>
                  <c:pt idx="861">
                    <c:v>ESOMEPRAZOLE 40MG CAP</c:v>
                  </c:pt>
                  <c:pt idx="862">
                    <c:v>ESOMEPRAZOLE 40MG TAB</c:v>
                  </c:pt>
                  <c:pt idx="863">
                    <c:v>ESTRADIOL HEMIHYDRATE 10MCG VAGINAL TAB</c:v>
                  </c:pt>
                  <c:pt idx="864">
                    <c:v>ESTRADIOL VALERATE  10MG/ML INJ</c:v>
                  </c:pt>
                  <c:pt idx="865">
                    <c:v>ESTRADIOL VALERATE 1MG TAB</c:v>
                  </c:pt>
                  <c:pt idx="866">
                    <c:v>ESTRADIOL VALERATE 2MG TAB</c:v>
                  </c:pt>
                  <c:pt idx="867">
                    <c:v>ESTRAMUSTINE SODIUM PHOSPHATE 140MG CAP</c:v>
                  </c:pt>
                  <c:pt idx="868">
                    <c:v>ETANERCEPT 25MG VIAL</c:v>
                  </c:pt>
                  <c:pt idx="869">
                    <c:v>ETANERCEPT 25MG/0.5ML PREFILLED SYR</c:v>
                  </c:pt>
                  <c:pt idx="870">
                    <c:v>ETANERCEPT  50MG/ML 1ML  INJECTION, SUBCUTANEOUS</c:v>
                  </c:pt>
                  <c:pt idx="871">
                    <c:v>ETHAMBUTOL HCL 400MG TAB</c:v>
                  </c:pt>
                  <c:pt idx="872">
                    <c:v>ETHANOL  70% 1L SOLUTION</c:v>
                  </c:pt>
                  <c:pt idx="873">
                    <c:v>ETHANOL 96% BULK SOLUTION</c:v>
                  </c:pt>
                  <c:pt idx="874">
                    <c:v>ETHANOL 96% 1L SOLUTION</c:v>
                  </c:pt>
                  <c:pt idx="875">
                    <c:v>ETHINYLESTRADIOL 0.05MG TAB</c:v>
                  </c:pt>
                  <c:pt idx="876">
                    <c:v>ETHINYLESTRADIOL 0.5MG TAB</c:v>
                  </c:pt>
                  <c:pt idx="877">
                    <c:v>ETHIODIZED OIL 4.8MG/10 mL INJ</c:v>
                  </c:pt>
                  <c:pt idx="878">
                    <c:v>ETHOSUXIMIDE 250MG CAP</c:v>
                  </c:pt>
                  <c:pt idx="879">
                    <c:v>ETHOSUXIMIDE 250MG/5ML 240ML SYRUP</c:v>
                  </c:pt>
                  <c:pt idx="880">
                    <c:v>ETOMIDATE 20MG/10ML AMP</c:v>
                  </c:pt>
                  <c:pt idx="881">
                    <c:v>ETOPOSIDE 100MG CAP</c:v>
                  </c:pt>
                  <c:pt idx="882">
                    <c:v>ETOPOSIDE 100MG/5ML AMP</c:v>
                  </c:pt>
                  <c:pt idx="883">
                    <c:v>ETOPOSIDE 200MG /10 ML AMP</c:v>
                  </c:pt>
                  <c:pt idx="884">
                    <c:v>ETOPOSIDE 50 MG CAP</c:v>
                  </c:pt>
                  <c:pt idx="885">
                    <c:v>EUCERIN 400% 2KG TOPICAL  CREAM BASE</c:v>
                  </c:pt>
                  <c:pt idx="886">
                    <c:v>EVEROLIMUS 0.25MG TAB</c:v>
                  </c:pt>
                  <c:pt idx="887">
                    <c:v>EVEROLIMUS 0.75MG TAB </c:v>
                  </c:pt>
                  <c:pt idx="888">
                    <c:v>EVEROLIMUS 10MG TAB </c:v>
                  </c:pt>
                  <c:pt idx="889">
                    <c:v>EVEROLIMUS 5MG TAB</c:v>
                  </c:pt>
                  <c:pt idx="890">
                    <c:v>EVOLOCUMAB 140MG/ML INJ</c:v>
                  </c:pt>
                  <c:pt idx="891">
                    <c:v>EXEMESTANE 25MG TAB  </c:v>
                  </c:pt>
                  <c:pt idx="892">
                    <c:v>EXPECTORANT 60ML SYRUP</c:v>
                  </c:pt>
                  <c:pt idx="893">
                    <c:v>EXPECTORANT CODEINE 60ML SYRUP</c:v>
                  </c:pt>
                  <c:pt idx="894">
                    <c:v>EZETIMIBE / ROSUVASTATIN 10/10 MG  TAB</c:v>
                  </c:pt>
                  <c:pt idx="895">
                    <c:v>EZETIMIBE / ROSUVASTATIN 10/20 MG  TAB</c:v>
                  </c:pt>
                  <c:pt idx="896">
                    <c:v>EZETIMIBE / ROSUVASTATIN 10/40 MG  TAB</c:v>
                  </c:pt>
                  <c:pt idx="897">
                    <c:v>EZETIMIBE 10MG TAB</c:v>
                  </c:pt>
                  <c:pt idx="898">
                    <c:v>FAMOTIDIN 10 MG/ ML 2ML INJ</c:v>
                  </c:pt>
                  <c:pt idx="899">
                    <c:v>FAMOTIDIN 40MG/5ML POWDER FOR SUSPENSION</c:v>
                  </c:pt>
                  <c:pt idx="900">
                    <c:v>FAMOTIDINE 20MG TAB</c:v>
                  </c:pt>
                  <c:pt idx="901">
                    <c:v>FAMOTIDINE 40MG TAB</c:v>
                  </c:pt>
                  <c:pt idx="902">
                    <c:v>FAMPRIDINE 10MG TAB</c:v>
                  </c:pt>
                  <c:pt idx="903">
                    <c:v>FAVIPIRAVIR 200MG TAB</c:v>
                  </c:pt>
                  <c:pt idx="904">
                    <c:v>FDG</c:v>
                  </c:pt>
                  <c:pt idx="905">
                    <c:v>FEBUXOSTAT 40MG TAB</c:v>
                  </c:pt>
                  <c:pt idx="906">
                    <c:v>FEBUXOSTAT 80MG TAB</c:v>
                  </c:pt>
                  <c:pt idx="907">
                    <c:v>FENOFIBRATE 100MG CAP</c:v>
                  </c:pt>
                  <c:pt idx="908">
                    <c:v>FENOFIBRATE 200MG CAP</c:v>
                  </c:pt>
                  <c:pt idx="909">
                    <c:v>FENTANYLE 25MCG/H PATCH</c:v>
                  </c:pt>
                  <c:pt idx="910">
                    <c:v>FENTANYLE 50MCG/H PATCH</c:v>
                  </c:pt>
                  <c:pt idx="911">
                    <c:v>FENTANYLE CITRATE 50MCG/ML 10ML AMP </c:v>
                  </c:pt>
                  <c:pt idx="912">
                    <c:v>FENTANYLE CITRATE 50MCG/ML 2ML AMP</c:v>
                  </c:pt>
                  <c:pt idx="913">
                    <c:v>FER FOLIC®  iron / acid folic   60mg/ 400mcg TAB</c:v>
                  </c:pt>
                  <c:pt idx="914">
                    <c:v>FERRIC CARBOXYMALTOSE 500MG/10ML VIAL </c:v>
                  </c:pt>
                  <c:pt idx="915">
                    <c:v>FERRIC MALTOL 30MG CAP</c:v>
                  </c:pt>
                  <c:pt idx="916">
                    <c:v>FERROUS FUMARATE 60 MG TAB</c:v>
                  </c:pt>
                  <c:pt idx="917">
                    <c:v>FERROUS GLYCIN SULFATE 80MG CAP</c:v>
                  </c:pt>
                  <c:pt idx="918">
                    <c:v>FERROUS GLYCINE SULFATE FOLIC ACID  CAP</c:v>
                  </c:pt>
                  <c:pt idx="919">
                    <c:v>FERROUS SULFATE  200MG/5ML  Syrup 60ML</c:v>
                  </c:pt>
                  <c:pt idx="920">
                    <c:v>FERROUS SULFATE  50MG  TAB</c:v>
                  </c:pt>
                  <c:pt idx="921">
                    <c:v>FERROUS SULFATE 125MG (25MG FE)/ML ORAL DROP</c:v>
                  </c:pt>
                  <c:pt idx="922">
                    <c:v>FERRUS FUMARATE 60MG TAB</c:v>
                  </c:pt>
                  <c:pt idx="923">
                    <c:v>FEXOFENADIN 30MG/5ML ORAL SUSPENSION</c:v>
                  </c:pt>
                  <c:pt idx="924">
                    <c:v>FEXOFENADINE 120MG TAB</c:v>
                  </c:pt>
                  <c:pt idx="925">
                    <c:v>FEXOFENADINE 180MG TAB</c:v>
                  </c:pt>
                  <c:pt idx="926">
                    <c:v>FEXOFENADINE 30MG TAB</c:v>
                  </c:pt>
                  <c:pt idx="927">
                    <c:v>FEXOFENADINE 60MG TAB</c:v>
                  </c:pt>
                  <c:pt idx="928">
                    <c:v>FIBRINOGEN 1G VIAL</c:v>
                  </c:pt>
                  <c:pt idx="929">
                    <c:v>FIBRINOLYSIN 20G OINT</c:v>
                  </c:pt>
                  <c:pt idx="930">
                    <c:v>FILGRASTIM(GCSF) 120 MCG/0.2 ML INJ</c:v>
                  </c:pt>
                  <c:pt idx="931">
                    <c:v>FILGRASTIM(GCSF) 300MCG/ML INJ</c:v>
                  </c:pt>
                  <c:pt idx="932">
                    <c:v>FINASTERIDE 5MG TAB</c:v>
                  </c:pt>
                  <c:pt idx="933">
                    <c:v>FINERENONE 10 MG TAB</c:v>
                  </c:pt>
                  <c:pt idx="934">
                    <c:v>FINERENONE 20 MG TAB</c:v>
                  </c:pt>
                  <c:pt idx="935">
                    <c:v>FINGOLIMOD 0.5MG CAP</c:v>
                  </c:pt>
                  <c:pt idx="936">
                    <c:v>FLECAINIDE 100MG TAB</c:v>
                  </c:pt>
                  <c:pt idx="937">
                    <c:v>FLUCONAZOLE 100MG CAP</c:v>
                  </c:pt>
                  <c:pt idx="938">
                    <c:v>FLUCONAZOLE 100MG TAB</c:v>
                  </c:pt>
                  <c:pt idx="939">
                    <c:v>FLUCONAZOLE 100MG/50ML INF</c:v>
                  </c:pt>
                  <c:pt idx="940">
                    <c:v>FLUCONAZOLE 150MG CAP</c:v>
                  </c:pt>
                  <c:pt idx="941">
                    <c:v>FLUCONAZOLE 150MG TAB</c:v>
                  </c:pt>
                  <c:pt idx="942">
                    <c:v>FLUCONAZOLE 200MG CAP</c:v>
                  </c:pt>
                  <c:pt idx="943">
                    <c:v>FLUCONAZOLE 200MG TAB</c:v>
                  </c:pt>
                  <c:pt idx="944">
                    <c:v>FLUCONAZOLE 200MG/100ML INF</c:v>
                  </c:pt>
                  <c:pt idx="945">
                    <c:v>FLUCONAZOLE 50 MG TAB</c:v>
                  </c:pt>
                  <c:pt idx="946">
                    <c:v>FLUCONAZOLE 50MG CAP</c:v>
                  </c:pt>
                  <c:pt idx="947">
                    <c:v>FLUCYTOSINE 500MG TAB</c:v>
                  </c:pt>
                  <c:pt idx="948">
                    <c:v>FLUDARABINE PHOSPHATE 50MG VIAL</c:v>
                  </c:pt>
                  <c:pt idx="949">
                    <c:v>FLUDROCORTISONE ACETATE 0.1MG TAB</c:v>
                  </c:pt>
                  <c:pt idx="950">
                    <c:v>FLUMAZENIL 0.5MG/5 ML AMP</c:v>
                  </c:pt>
                  <c:pt idx="951">
                    <c:v>FLUOCINOLONE ACETONIDE 0.025% 15G CREAM</c:v>
                  </c:pt>
                  <c:pt idx="952">
                    <c:v>FLUOCINOLONE ACETONIDE 0.025% 15G OINT</c:v>
                  </c:pt>
                  <c:pt idx="953">
                    <c:v>FLUOCINOLONE/HYDROQUINONE/TRETINOIN CREAM</c:v>
                  </c:pt>
                  <c:pt idx="954">
                    <c:v>FLUORESCEIN SODIUM 10% 5ML AMP</c:v>
                  </c:pt>
                  <c:pt idx="955">
                    <c:v>FLUOROMETHOLONE 0.1% 5ML OPH DROP</c:v>
                  </c:pt>
                  <c:pt idx="956">
                    <c:v>FLUOROURACIL   500MG/10ML INJ</c:v>
                  </c:pt>
                  <c:pt idx="957">
                    <c:v>FLUOROURACIL  250MG/5ML  Injection</c:v>
                  </c:pt>
                  <c:pt idx="958">
                    <c:v>FLUOROURACIL 1000MG/20ML AMP</c:v>
                  </c:pt>
                  <c:pt idx="959">
                    <c:v>FLUOROURACIL 5% 20GR CREAM</c:v>
                  </c:pt>
                  <c:pt idx="960">
                    <c:v>FLUOXETINE 20MG/5ML SYRUP</c:v>
                  </c:pt>
                  <c:pt idx="961">
                    <c:v>FLUOXETINE HCL 10MG CAP</c:v>
                  </c:pt>
                  <c:pt idx="962">
                    <c:v>FLUOXETINE HCL 20MG CAP</c:v>
                  </c:pt>
                  <c:pt idx="963">
                    <c:v>FLUPENTIXOL DECANOATE 20MG AMP</c:v>
                  </c:pt>
                  <c:pt idx="964">
                    <c:v>FLUPHENAZINE 2HCL 1MG TAB</c:v>
                  </c:pt>
                  <c:pt idx="965">
                    <c:v>FLUPHENAZINE 2HCL 2.5MG TAB</c:v>
                  </c:pt>
                  <c:pt idx="966">
                    <c:v>FLUPHENAZINE DECANOATE 25MG/1ML AMP</c:v>
                  </c:pt>
                  <c:pt idx="967">
                    <c:v>FLURAZEPAM 15MG CAP</c:v>
                  </c:pt>
                  <c:pt idx="968">
                    <c:v>FLUTAMIDE 250MG TAB</c:v>
                  </c:pt>
                  <c:pt idx="969">
                    <c:v>FLUTICASON 125MCG/DOSE 120 {PUFF} SPRAY</c:v>
                  </c:pt>
                  <c:pt idx="970">
                    <c:v>FLUTICASON 250MCG/DOSE 120 {PUFF} SPRAY</c:v>
                  </c:pt>
                  <c:pt idx="971">
                    <c:v>FLUTICASON 50MCG/DOSE 120 {PUFF} NASAL SPRAY</c:v>
                  </c:pt>
                  <c:pt idx="972">
                    <c:v>FLUTICASON 50MCG/DOSE 200  {PUFF} NASAL SPRAY</c:v>
                  </c:pt>
                  <c:pt idx="973">
                    <c:v>FLUTICASONE  125MCG/DOSE 60 {PUFF} Spray</c:v>
                  </c:pt>
                  <c:pt idx="974">
                    <c:v>FLUTICASONE  250MCG/DOSE  60 {puff} Spray</c:v>
                  </c:pt>
                  <c:pt idx="975">
                    <c:v>FLUTICASONE 50MCG/DOSE 100 {puff}  NASAL SPRAY</c:v>
                  </c:pt>
                  <c:pt idx="976">
                    <c:v>FLUTICASONE 50MCG/DOSE 120 {Puff} SPRAY</c:v>
                  </c:pt>
                  <c:pt idx="977">
                    <c:v>FLUVOXAMINE MALEATE 100MG TAB</c:v>
                  </c:pt>
                  <c:pt idx="978">
                    <c:v>FLUVOXAMINE MALEATE 50MG TAB</c:v>
                  </c:pt>
                  <c:pt idx="979">
                    <c:v>FOLIC ACID  1MG  TAB</c:v>
                  </c:pt>
                  <c:pt idx="980">
                    <c:v>FOLIC ACID 5MG TAB</c:v>
                  </c:pt>
                  <c:pt idx="981">
                    <c:v>FOLIC ACID PLUS IODINE (IODOFOLIC®)</c:v>
                  </c:pt>
                  <c:pt idx="982">
                    <c:v>FOLITROPIN 300IU PEN </c:v>
                  </c:pt>
                  <c:pt idx="983">
                    <c:v>FOLITROPIN 450IU PEN </c:v>
                  </c:pt>
                  <c:pt idx="984">
                    <c:v>FOLITROPIN 75IU INJ</c:v>
                  </c:pt>
                  <c:pt idx="985">
                    <c:v>FOLITROPIN 900IU PEN</c:v>
                  </c:pt>
                  <c:pt idx="986">
                    <c:v>FOLLITROPIN ALFA / LUTROPIN ALFA 150 IU / 75 IU INJ</c:v>
                  </c:pt>
                  <c:pt idx="987">
                    <c:v>FORMALDEHYDE_BULK  LIQUID</c:v>
                  </c:pt>
                  <c:pt idx="988">
                    <c:v>FORMOTEROL 12MCG CAP</c:v>
                  </c:pt>
                  <c:pt idx="989">
                    <c:v>FORMOTEROL 12MCG/DOSE SOL FOR INHALATION</c:v>
                  </c:pt>
                  <c:pt idx="990">
                    <c:v>FORMOTEROL 4.5MCG/DOSE INHALATION POWDER</c:v>
                  </c:pt>
                  <c:pt idx="991">
                    <c:v>FOSFOMYCIN GRANULE 3G FOR SUSPENSION</c:v>
                  </c:pt>
                  <c:pt idx="992">
                    <c:v>FULVESTRANT 250MG/5ML INJ</c:v>
                  </c:pt>
                  <c:pt idx="993">
                    <c:v>FURAZOLIDONE 100MG TAB</c:v>
                  </c:pt>
                  <c:pt idx="994">
                    <c:v>FURAZOLIDONE 50MG/15ML SUSP</c:v>
                  </c:pt>
                  <c:pt idx="995">
                    <c:v>FUROSEMIDE 20MG/2ML AMP</c:v>
                  </c:pt>
                  <c:pt idx="996">
                    <c:v>FUROSEMIDE 250MG/25ML INF</c:v>
                  </c:pt>
                  <c:pt idx="997">
                    <c:v>FUROSEMIDE 40MG TAB</c:v>
                  </c:pt>
                  <c:pt idx="998">
                    <c:v>FUROSEMIDE 40MG/4ML AMP</c:v>
                  </c:pt>
                  <c:pt idx="999">
                    <c:v>FUROSEMIDE 40MG/5ML ORAL SOLUTION 60ML</c:v>
                  </c:pt>
                  <c:pt idx="1000">
                    <c:v>FUSIDIC ACID 2% 15G CREAM</c:v>
                  </c:pt>
                  <c:pt idx="1001">
                    <c:v>FUSIDIC ACID 2% 30G CREAM</c:v>
                  </c:pt>
                  <c:pt idx="1002">
                    <c:v>GABAPENTIN 100MG CAP</c:v>
                  </c:pt>
                  <c:pt idx="1003">
                    <c:v>GABAPENTIN 300MG CAP</c:v>
                  </c:pt>
                  <c:pt idx="1004">
                    <c:v>GABAPENTIN 400MG CAP</c:v>
                  </c:pt>
                  <c:pt idx="1005">
                    <c:v>GADOBUTROL 604.72MG/ML 15ML VIAL</c:v>
                  </c:pt>
                  <c:pt idx="1006">
                    <c:v>GADOBUTROL 604.72MG/ML 7.5ML PREFILLED SYRINGE</c:v>
                  </c:pt>
                  <c:pt idx="1007">
                    <c:v>GADODIAMIDE 287MG/ML 15ML AMP (OMNISCAN®)</c:v>
                  </c:pt>
                  <c:pt idx="1008">
                    <c:v>GADOPENTETATE DIMEGLUMINE 469MG/ML AMP(MAGNEVIST®)</c:v>
                  </c:pt>
                  <c:pt idx="1009">
                    <c:v>GALANTAMINE 12MG TAB</c:v>
                  </c:pt>
                  <c:pt idx="1010">
                    <c:v>GALANTAMINE 4MG TAB</c:v>
                  </c:pt>
                  <c:pt idx="1011">
                    <c:v>GALANTAMINE 8MG TAB</c:v>
                  </c:pt>
                  <c:pt idx="1012">
                    <c:v>GALSULFASE 1MG/1ML  VIAL </c:v>
                  </c:pt>
                  <c:pt idx="1013">
                    <c:v>GANCICLOVIR 500MG VIAL</c:v>
                  </c:pt>
                  <c:pt idx="1014">
                    <c:v>GANIRELIX 0.25MG INJ</c:v>
                  </c:pt>
                  <c:pt idx="1015">
                    <c:v>GARLET FC Tablet</c:v>
                  </c:pt>
                  <c:pt idx="1016">
                    <c:v>GEFITINIB 250MG TAB</c:v>
                  </c:pt>
                  <c:pt idx="1017">
                    <c:v>GELATIN MODIFIED 500 ML INF</c:v>
                  </c:pt>
                  <c:pt idx="1018">
                    <c:v>GEMCITABINE HCl 1 G VIAL</c:v>
                  </c:pt>
                  <c:pt idx="1019">
                    <c:v>GEMCITABINE HCl 200MG VIAL</c:v>
                  </c:pt>
                  <c:pt idx="1020">
                    <c:v>GEMFIBROZIL 300MG CAP</c:v>
                  </c:pt>
                  <c:pt idx="1021">
                    <c:v>GEMFIBROZIL 450MG TAB</c:v>
                  </c:pt>
                  <c:pt idx="1022">
                    <c:v>GEMIFLOXACIN 320MG TAB </c:v>
                  </c:pt>
                  <c:pt idx="1023">
                    <c:v>GENTAMICIN 20MG/2ML AMP</c:v>
                  </c:pt>
                  <c:pt idx="1024">
                    <c:v>GENTAMICIN 3MG/G 3G OPH OINT</c:v>
                  </c:pt>
                  <c:pt idx="1025">
                    <c:v>GENTAMICIN 3MG/ML OPH DROP</c:v>
                  </c:pt>
                  <c:pt idx="1026">
                    <c:v>GENTAMICIN 40MG/1ML AMP</c:v>
                  </c:pt>
                  <c:pt idx="1027">
                    <c:v>GENTAMICIN 80MG/2ML AMP</c:v>
                  </c:pt>
                  <c:pt idx="1028">
                    <c:v>GENTIAN VIOLET 1% TOP SOLUTION</c:v>
                  </c:pt>
                  <c:pt idx="1029">
                    <c:v>GENTIAN VIOLET_BULK POWDER</c:v>
                  </c:pt>
                  <c:pt idx="1030">
                    <c:v>GINKOBILOBA 40MG TAB</c:v>
                  </c:pt>
                  <c:pt idx="1031">
                    <c:v>GLATIRAMER ACETATE 20MG/ML PREFILLED SYRINGE</c:v>
                  </c:pt>
                  <c:pt idx="1032">
                    <c:v>GLATIRAMER ACETATE 40MG/ML PREFILLED SYRING</c:v>
                  </c:pt>
                  <c:pt idx="1033">
                    <c:v>GLIBENCLAMIDE 5MG TAB</c:v>
                  </c:pt>
                  <c:pt idx="1034">
                    <c:v>GLICLAZIDE 80MG TAB</c:v>
                  </c:pt>
                  <c:pt idx="1035">
                    <c:v>GLICLAZIDE MR 30MG TAB</c:v>
                  </c:pt>
                  <c:pt idx="1036">
                    <c:v>GLICLAZIDE MR 60MG TAB</c:v>
                  </c:pt>
                  <c:pt idx="1037">
                    <c:v>GLIMEPIRIDE 1MG TAB</c:v>
                  </c:pt>
                  <c:pt idx="1038">
                    <c:v>GLIMEPIRIDE 2MG TAB</c:v>
                  </c:pt>
                  <c:pt idx="1039">
                    <c:v>GLIMEPIRIDE 3MG TAB</c:v>
                  </c:pt>
                  <c:pt idx="1040">
                    <c:v>GLIMEPIRIDE 4MG TAB</c:v>
                  </c:pt>
                  <c:pt idx="1041">
                    <c:v>GLUCAGON HCL 1MG/1ML VIAL</c:v>
                  </c:pt>
                  <c:pt idx="1042">
                    <c:v>GLYCERIN 1G SUPP</c:v>
                  </c:pt>
                  <c:pt idx="1043">
                    <c:v>GLYCERIN 2G SUPP</c:v>
                  </c:pt>
                  <c:pt idx="1044">
                    <c:v>GLYCERIN_BULK LIQUID</c:v>
                  </c:pt>
                  <c:pt idx="1045">
                    <c:v>GLYCINE 1.5% 1 LIT SOL FOR IRRIGATION</c:v>
                  </c:pt>
                  <c:pt idx="1046">
                    <c:v>GLYCINE 1.5% 3LIT SOL FOR IRRIGATION</c:v>
                  </c:pt>
                  <c:pt idx="1047">
                    <c:v>GLYCOLIC ACID BULK POWDER</c:v>
                  </c:pt>
                  <c:pt idx="1048">
                    <c:v>GONADORELIN HCL 0.1MG AMP</c:v>
                  </c:pt>
                  <c:pt idx="1049">
                    <c:v>GOSERELIN ACETATE 10.8MG SYRINGE</c:v>
                  </c:pt>
                  <c:pt idx="1050">
                    <c:v>GOSERELIN ACETATE 3.6MG AMP</c:v>
                  </c:pt>
                  <c:pt idx="1051">
                    <c:v>GRANISETRON HCL  3MG/3ML  Injection</c:v>
                  </c:pt>
                  <c:pt idx="1052">
                    <c:v>GRANISETRON HCL 1MG TAB</c:v>
                  </c:pt>
                  <c:pt idx="1053">
                    <c:v>GRIPE  WATER SYRUP 120ML</c:v>
                  </c:pt>
                  <c:pt idx="1054">
                    <c:v>GRIPE MIXTURE SYRUP 120ML</c:v>
                  </c:pt>
                  <c:pt idx="1055">
                    <c:v>GRISEOFULVIN 125MG TAB</c:v>
                  </c:pt>
                  <c:pt idx="1056">
                    <c:v>GUAIFENESIN 100MG/5ML 60ML SYRUP</c:v>
                  </c:pt>
                  <c:pt idx="1057">
                    <c:v>HALOPERIDOL 0.5MG TAB</c:v>
                  </c:pt>
                  <c:pt idx="1058">
                    <c:v>HALOPERIDOL 5MG TAB</c:v>
                  </c:pt>
                  <c:pt idx="1059">
                    <c:v>HALOPERIDOL DECANOATE 50MG/ML AMP</c:v>
                  </c:pt>
                  <c:pt idx="1060">
                    <c:v>HALOPERIDOL LACTATE  2MG/ML  Drop Oral</c:v>
                  </c:pt>
                  <c:pt idx="1061">
                    <c:v>HALOPERIDOL LACTATE 5MG/1ML AMP</c:v>
                  </c:pt>
                  <c:pt idx="1062">
                    <c:v>HEMATINIC CAP</c:v>
                  </c:pt>
                  <c:pt idx="1063">
                    <c:v>HEMODIALYSIS CONCENTRATED II ACIDIC 4920 mL SOLUTION, CONCENTRATE  HEMODIALYSIS</c:v>
                  </c:pt>
                  <c:pt idx="1064">
                    <c:v>HEMODIALYSIS CONCENTRATED I  4920 mL SOLUTION, CONCENTRATE  INTRAVENOUS</c:v>
                  </c:pt>
                  <c:pt idx="1065">
                    <c:v>HEMODIALYSIS CONCENTRATED II 4920 mL SOLUTION, CONCENTRATE  INTRAVENOUS</c:v>
                  </c:pt>
                  <c:pt idx="1066">
                    <c:v>HEPARIN SODIUM 10,000U/1ML AMP</c:v>
                  </c:pt>
                  <c:pt idx="1067">
                    <c:v>HEPARIN SODIUM 5,000U/1ML AMP</c:v>
                  </c:pt>
                  <c:pt idx="1068">
                    <c:v>HEPATITIS B IMMUNE GLOBULIN 200 [iU]/1mL 5 mL INJ</c:v>
                  </c:pt>
                  <c:pt idx="1069">
                    <c:v>HEPATITIS B IMMUNE GLOBULIN IM 100IU/2ML VIAL</c:v>
                  </c:pt>
                  <c:pt idx="1070">
                    <c:v>HEPATITIS B IMMUNE GLOBULIN IM 180IU/1ML VIAL</c:v>
                  </c:pt>
                  <c:pt idx="1071">
                    <c:v>HEPATITIS B IMMUNE GLOBULIN IM 2000IU/40ML VIAL</c:v>
                  </c:pt>
                  <c:pt idx="1072">
                    <c:v>HEPATITIS B IMMUNE GLOBULIN IM 200U/ML</c:v>
                  </c:pt>
                  <c:pt idx="1073">
                    <c:v>HEPATITIS B IMMUNE GLOBULIN IM 2500IU/50 ML</c:v>
                  </c:pt>
                  <c:pt idx="1074">
                    <c:v>HEPATITIS B IMMUNE GLOBULIN IM 500IU/10 ML</c:v>
                  </c:pt>
                  <c:pt idx="1075">
                    <c:v>HEPATITIS B IMMUNE GLOBULIN  540IU/3ML VIAL</c:v>
                  </c:pt>
                  <c:pt idx="1076">
                    <c:v>HEPATITIS B VIRUS VACCINE 5ML VIAL</c:v>
                  </c:pt>
                  <c:pt idx="1077">
                    <c:v>HOMATROPINE HBR 2% 10ML OPH DROP</c:v>
                  </c:pt>
                  <c:pt idx="1078">
                    <c:v>HONEYDERM® BURN OINT 50 GR</c:v>
                  </c:pt>
                  <c:pt idx="1079">
                    <c:v>HYDRALAZINE HCL 10MG TAB</c:v>
                  </c:pt>
                  <c:pt idx="1080">
                    <c:v>HYDRALAZINE HCL 20MG/ML AMP</c:v>
                  </c:pt>
                  <c:pt idx="1081">
                    <c:v>HYDRALAZINE HCL 25MG TAB</c:v>
                  </c:pt>
                  <c:pt idx="1082">
                    <c:v>HYDRALAZINE HCL 50MG TAB</c:v>
                  </c:pt>
                  <c:pt idx="1083">
                    <c:v>HYDROCHLORIC ACID_BULK LIQUID</c:v>
                  </c:pt>
                  <c:pt idx="1084">
                    <c:v>HYDROCHLOROTHIAZIDE 25MG TAB</c:v>
                  </c:pt>
                  <c:pt idx="1085">
                    <c:v>HYDROCHLOROTHIAZIDE 50MG TAB</c:v>
                  </c:pt>
                  <c:pt idx="1086">
                    <c:v>HYDROCORTISONE  10MG  TAB</c:v>
                  </c:pt>
                  <c:pt idx="1087">
                    <c:v>HYDROCORTISONE 100MG/60ML RETENTION ENEMA</c:v>
                  </c:pt>
                  <c:pt idx="1088">
                    <c:v>HYDROCORTISONE ACETATE 1% 15G OINT</c:v>
                  </c:pt>
                  <c:pt idx="1089">
                    <c:v>HYDROCORTISONE ACETATE 1% 3G OPH OINT</c:v>
                  </c:pt>
                  <c:pt idx="1090">
                    <c:v>HYDROCORTISONE ACETATE 1% CREAM</c:v>
                  </c:pt>
                  <c:pt idx="1091">
                    <c:v>HYDROCORTISONE SODIUM SUCCINATE 100MG/2ML VIAL</c:v>
                  </c:pt>
                  <c:pt idx="1092">
                    <c:v>HYDROCORTISONE/ ACETIC ACID 1.2% OTIC DROP</c:v>
                  </c:pt>
                  <c:pt idx="1093">
                    <c:v>HYDROGEN PEROXIDE_BULK 30% 1L LIQUID</c:v>
                  </c:pt>
                  <c:pt idx="1094">
                    <c:v>HYDROQUINONE 4% 30G CREAM</c:v>
                  </c:pt>
                  <c:pt idx="1095">
                    <c:v>HYDROQUINONE_BULK POWDER</c:v>
                  </c:pt>
                  <c:pt idx="1096">
                    <c:v>HYDROXY ETHYL STARCH 6% 500ML INJ</c:v>
                  </c:pt>
                  <c:pt idx="1097">
                    <c:v>HYDROXYCHLOROQUINE 200MG TAB</c:v>
                  </c:pt>
                  <c:pt idx="1098">
                    <c:v>HYDROXYPROGESTERONE CAPROATE 250MG/ML AMP</c:v>
                  </c:pt>
                  <c:pt idx="1099">
                    <c:v>HYDROXYPROGESTERONE CAPROATE 500MG/2ML AMP</c:v>
                  </c:pt>
                  <c:pt idx="1100">
                    <c:v>HYDROXYUREA 500MG CAP</c:v>
                  </c:pt>
                  <c:pt idx="1101">
                    <c:v>HYDROXYZINE HCL 10MG TAB</c:v>
                  </c:pt>
                  <c:pt idx="1102">
                    <c:v>HYDROXYZINE HCL 10MG/5ML SYRUP</c:v>
                  </c:pt>
                  <c:pt idx="1103">
                    <c:v>HYDROXYZINE HCL 25MG TAB</c:v>
                  </c:pt>
                  <c:pt idx="1104">
                    <c:v>HYOSCINE-N-BUTYL BROMIDE 10MG TAB</c:v>
                  </c:pt>
                  <c:pt idx="1105">
                    <c:v>HYOSCINE-N-BUTYL BROMIDE 20MG/1ML AMP</c:v>
                  </c:pt>
                  <c:pt idx="1106">
                    <c:v>HYPIRAN  ORAL DROPS</c:v>
                  </c:pt>
                  <c:pt idx="1107">
                    <c:v>HYPROMELOUS 1.6MG/0.5ML OPH DROP</c:v>
                  </c:pt>
                  <c:pt idx="1108">
                    <c:v>IBRUTINIB 140 MG CAP</c:v>
                  </c:pt>
                  <c:pt idx="1109">
                    <c:v>IBRUTINIB 140 MG TAB</c:v>
                  </c:pt>
                  <c:pt idx="1110">
                    <c:v>IBUPROFEN 100MG/5ML SUSP</c:v>
                  </c:pt>
                  <c:pt idx="1111">
                    <c:v>IBUPROFEN 200MG SOFT GELATIN CAP</c:v>
                  </c:pt>
                  <c:pt idx="1112">
                    <c:v>IBUPROFEN 200MG TAB</c:v>
                  </c:pt>
                  <c:pt idx="1113">
                    <c:v>IBUPROFEN 400MG SOFT GELATIN CAP</c:v>
                  </c:pt>
                  <c:pt idx="1114">
                    <c:v>IBUPROFEN 400MG TAB</c:v>
                  </c:pt>
                  <c:pt idx="1115">
                    <c:v>IBUPROFEN 400MG/4ML AMP</c:v>
                  </c:pt>
                  <c:pt idx="1116">
                    <c:v>IBUPROFEN 40MG/ML 30ML SUSP ORAL DROP</c:v>
                  </c:pt>
                  <c:pt idx="1117">
                    <c:v>IBUPROFEN 5% TOPICAL GEL (50GR)</c:v>
                  </c:pt>
                  <c:pt idx="1118">
                    <c:v>IBUPROFEN 800MG/8ML AMP</c:v>
                  </c:pt>
                  <c:pt idx="1119">
                    <c:v>ICHTHYOL_ICHTHAMMOL_ 1 KG_BULK POWDER</c:v>
                  </c:pt>
                  <c:pt idx="1120">
                    <c:v>ICODEXTRIN 7.5% 2L INJECTION</c:v>
                  </c:pt>
                  <c:pt idx="1121">
                    <c:v>IDARUBICIN HCl 10MG VIAL</c:v>
                  </c:pt>
                  <c:pt idx="1122">
                    <c:v>IDARUBICIN HCl 20MG VIAL</c:v>
                  </c:pt>
                  <c:pt idx="1123">
                    <c:v>IDARUBICIN HCl 5MG VIAL</c:v>
                  </c:pt>
                  <c:pt idx="1124">
                    <c:v>IDOXURIDINE 0.1% 10ML OPH DROP</c:v>
                  </c:pt>
                  <c:pt idx="1125">
                    <c:v>IFOSFAMIDE 1 G VIAL</c:v>
                  </c:pt>
                  <c:pt idx="1126">
                    <c:v>IFOSFAMIDE 2 G VIAL</c:v>
                  </c:pt>
                  <c:pt idx="1127">
                    <c:v>ILOPROST 20MCG/1ML AMP</c:v>
                  </c:pt>
                  <c:pt idx="1128">
                    <c:v>IMATINIB MESYLATE 100MG CAP</c:v>
                  </c:pt>
                  <c:pt idx="1129">
                    <c:v>IMATINIB MESYLATE 100MG TAB</c:v>
                  </c:pt>
                  <c:pt idx="1130">
                    <c:v>IMATINIB MESYLATE 400MG CAP</c:v>
                  </c:pt>
                  <c:pt idx="1131">
                    <c:v>IMATINIB MESYLATE 400MG TAB</c:v>
                  </c:pt>
                  <c:pt idx="1132">
                    <c:v>IMIGLUCERASE 200U VIAL</c:v>
                  </c:pt>
                  <c:pt idx="1133">
                    <c:v>IMIGLUCERASE 400U VIAL</c:v>
                  </c:pt>
                  <c:pt idx="1134">
                    <c:v>IMIPENEM+CILASTATIN(250+250)MG VIAL</c:v>
                  </c:pt>
                  <c:pt idx="1135">
                    <c:v>IMIPENEM+CILASTATIN(500+500)MG VIAL</c:v>
                  </c:pt>
                  <c:pt idx="1136">
                    <c:v>IMIPENEM+CILASTATIN(750+750)MG VIAL</c:v>
                  </c:pt>
                  <c:pt idx="1137">
                    <c:v>IMIPRAMINE HCL 10MG TAB</c:v>
                  </c:pt>
                  <c:pt idx="1138">
                    <c:v>IMIPRAMINE HCL 25MG TAB</c:v>
                  </c:pt>
                  <c:pt idx="1139">
                    <c:v>IMIPRAMINE HCL 50MG TAB</c:v>
                  </c:pt>
                  <c:pt idx="1140">
                    <c:v>IMIQUIMOD 5% TOP CREAM</c:v>
                  </c:pt>
                  <c:pt idx="1141">
                    <c:v>IMMUNE GLOBULIN 1G (IV ) VIAL</c:v>
                  </c:pt>
                  <c:pt idx="1142">
                    <c:v>IMMUNE GLOBULIN 2.5 G (IM) VIAL </c:v>
                  </c:pt>
                  <c:pt idx="1143">
                    <c:v>IMMUNE GLOBULIN 2.5 G INJECTION POWDER (IV) VIAL </c:v>
                  </c:pt>
                  <c:pt idx="1144">
                    <c:v>IMMUNE GLOBULIN 5G/100ML VIAL</c:v>
                  </c:pt>
                  <c:pt idx="1145">
                    <c:v>IMMUNE GLOBULIN 5G/50ML VIAL</c:v>
                  </c:pt>
                  <c:pt idx="1146">
                    <c:v>INDAPAMIDE 1.5MG TAB</c:v>
                  </c:pt>
                  <c:pt idx="1147">
                    <c:v>INDAPAMIDE 2.5MG TAB</c:v>
                  </c:pt>
                  <c:pt idx="1148">
                    <c:v>INDOCYANIN  GREEN 25MG VIAL       </c:v>
                  </c:pt>
                  <c:pt idx="1149">
                    <c:v>INDOMETHACIN 100MG SUPP</c:v>
                  </c:pt>
                  <c:pt idx="1150">
                    <c:v>INDOMETHACIN 25MG CAP</c:v>
                  </c:pt>
                  <c:pt idx="1151">
                    <c:v>INDOMETHACIN 50MG SUPP</c:v>
                  </c:pt>
                  <c:pt idx="1152">
                    <c:v>INDOMETHACIN SR 75MG TAB</c:v>
                  </c:pt>
                  <c:pt idx="1153">
                    <c:v>INFLIXIMAB 100MG VIAL</c:v>
                  </c:pt>
                  <c:pt idx="1154">
                    <c:v>INSULIN  LISPRO CARTRIDGE</c:v>
                  </c:pt>
                  <c:pt idx="1155">
                    <c:v>INSULIN ASPART  100IU/ML(3ML) (NOVORAPID®)</c:v>
                  </c:pt>
                  <c:pt idx="1156">
                    <c:v>INSULIN ASPART ( 30% SOLUBLE+ 70% PROTAMINE CRYSTALLISED)  100IU/ML 3ML FOR INJ (NOVOMIX®)</c:v>
                  </c:pt>
                  <c:pt idx="1157">
                    <c:v>INSULIN ASPART / DEGLUDEC  30IU / 70IU/ ML 3ML  (RYZODEG®)</c:v>
                  </c:pt>
                  <c:pt idx="1158">
                    <c:v>INSULIN BIPHASIC ISOPHANE (70+30)U/ML 10ML VIAL</c:v>
                  </c:pt>
                  <c:pt idx="1159">
                    <c:v>INSULIN BIPHASIC ISOPHANE 70%/30% 3ML CARTRIDGE </c:v>
                  </c:pt>
                  <c:pt idx="1160">
                    <c:v>INSULIN BIPHASIC LISPRO 25/75 CARTRIDGE</c:v>
                  </c:pt>
                  <c:pt idx="1161">
                    <c:v>INSULIN BIPHASIC LISPRO 50/50 CARTRIDGE</c:v>
                  </c:pt>
                  <c:pt idx="1162">
                    <c:v>INSULIN DETEMIR 100IU/ML 3ML INJ </c:v>
                  </c:pt>
                  <c:pt idx="1163">
                    <c:v>INSULIN GLARGINE 300 [iU]/1mL 1.5 ML INJECTION (Toujeo®) </c:v>
                  </c:pt>
                  <c:pt idx="1164">
                    <c:v>INSULIN GLARGINE 300IU/3ML  PREFILLED PEN (LANTUS®)(ABASAGLAR®)(BASALIN®)</c:v>
                  </c:pt>
                  <c:pt idx="1165">
                    <c:v>INSULIN GLARGINE/LIXISENATIDE 100IU/33MCG/1ML
  3 ML INJ</c:v>
                  </c:pt>
                  <c:pt idx="1166">
                    <c:v>INSULIN GLARGINE/LIXISENATIDE 100IU/50MCG/1ML
  3 ML INJ
</c:v>
                  </c:pt>
                  <c:pt idx="1167">
                    <c:v>INSULIN GLULISINE 100IU/ML 3ML INJ (APIDRA®)</c:v>
                  </c:pt>
                  <c:pt idx="1168">
                    <c:v>INSULIN ISOPHAN (NPH) HUMAN  100U/ML 10ML Vial</c:v>
                  </c:pt>
                  <c:pt idx="1169">
                    <c:v>INSULIN ISOPHANE 100 [iU]/1mL 3ML CARTRIDGE</c:v>
                  </c:pt>
                  <c:pt idx="1170">
                    <c:v>INSULIN REGULAR 100 [iU]/1mL 3ML CARTRIDGE </c:v>
                  </c:pt>
                  <c:pt idx="1171">
                    <c:v>INSULIN REGULAR HUMAN 1000U/10ML VIAL</c:v>
                  </c:pt>
                  <c:pt idx="1172">
                    <c:v>INTERFERON ALFA-2B 3MEGA VIAL</c:v>
                  </c:pt>
                  <c:pt idx="1173">
                    <c:v>INTERFERON ALFA-2B 5MEGA VIAL</c:v>
                  </c:pt>
                  <c:pt idx="1174">
                    <c:v>INTERFERON B 1A 30 MCG VIAL (AVONEX®)</c:v>
                  </c:pt>
                  <c:pt idx="1175">
                    <c:v>INTERFERON B 1A 30 MCG VIAL (CINNOVEX®)</c:v>
                  </c:pt>
                  <c:pt idx="1176">
                    <c:v>INTERFERON B 1A 44MCG/0.5ML SYRINGE (REBIF®)</c:v>
                  </c:pt>
                  <c:pt idx="1177">
                    <c:v>INTERFERON B 1A 44MCG/0.5ML SYRINGE (RECIGEN®)</c:v>
                  </c:pt>
                  <c:pt idx="1178">
                    <c:v>INTERFERON B 1B 250MCG VIAL (ZIFERON®)</c:v>
                  </c:pt>
                  <c:pt idx="1179">
                    <c:v>INTERFERON GAMMA 100MCG INJ</c:v>
                  </c:pt>
                  <c:pt idx="1180">
                    <c:v>IODINE GLYCERIN 2% DROP</c:v>
                  </c:pt>
                  <c:pt idx="1181">
                    <c:v>IODIXANOL 270MG I/ML 20ML VIAL (VISIPAQE®) </c:v>
                  </c:pt>
                  <c:pt idx="1182">
                    <c:v>IODIXANOL 270MG I/ML 50ML VIAL  </c:v>
                  </c:pt>
                  <c:pt idx="1183">
                    <c:v>IODIXANOL 320 MG/1ML 100ML INJ</c:v>
                  </c:pt>
                  <c:pt idx="1184">
                    <c:v>IODIXANOL 320MG I/ML 20ML VIAL </c:v>
                  </c:pt>
                  <c:pt idx="1185">
                    <c:v>IODIXANOL 320MG I/ML 50ML VIAL  </c:v>
                  </c:pt>
                  <c:pt idx="1186">
                    <c:v>IODOQUINOL (DI-IODOHYDROXYQUINOLINE) 210MG TAB</c:v>
                  </c:pt>
                  <c:pt idx="1187">
                    <c:v>IOHEXOL 240 MG/ML 100 ML VIAL</c:v>
                  </c:pt>
                  <c:pt idx="1188">
                    <c:v>IOHEXOL 240MG I/ML 10 ML VIAL (OMNIPAQUE®)</c:v>
                  </c:pt>
                  <c:pt idx="1189">
                    <c:v>IOHEXOL 240MG I/ML 20 ML VIAL </c:v>
                  </c:pt>
                  <c:pt idx="1190">
                    <c:v>IOHEXOL 240MG I/ML 50ML VIAL </c:v>
                  </c:pt>
                  <c:pt idx="1191">
                    <c:v>IOHEXOL 300MG I/ML 10ML VIAL </c:v>
                  </c:pt>
                  <c:pt idx="1192">
                    <c:v>IOHEXOL 300MG I/ML 20ML VIAL</c:v>
                  </c:pt>
                  <c:pt idx="1193">
                    <c:v>IOHEXOL 300MG I/ML 50ML VIAL</c:v>
                  </c:pt>
                  <c:pt idx="1194">
                    <c:v>IOHEXOL 300MG I/ML100 ML VIAL</c:v>
                  </c:pt>
                  <c:pt idx="1195">
                    <c:v>IOHEXOL 350MG I/ML 100ML VIAL </c:v>
                  </c:pt>
                  <c:pt idx="1196">
                    <c:v>IOHEXOL 350MG I/ML 20ML VIAL </c:v>
                  </c:pt>
                  <c:pt idx="1197">
                    <c:v>IOHEXOL 350MG I/ML 50ML VIAL </c:v>
                  </c:pt>
                  <c:pt idx="1198">
                    <c:v>IOPAMIDOL 300 MG/ML 20ML</c:v>
                  </c:pt>
                  <c:pt idx="1199">
                    <c:v>IOPAMIDOL 300MG/ML 100ML VIAL (SCANLUX®)</c:v>
                  </c:pt>
                  <c:pt idx="1200">
                    <c:v>IOPAMIDOL 300MG/ML 50ML VIAL </c:v>
                  </c:pt>
                  <c:pt idx="1201">
                    <c:v>IOPAMIDOL 370MG/ML 100ML VIAL </c:v>
                  </c:pt>
                  <c:pt idx="1202">
                    <c:v>IOPAMIDOL 370MG/ML 20ML VIAL </c:v>
                  </c:pt>
                  <c:pt idx="1203">
                    <c:v>IOPAMIDOL 370MG/ML 50ML VIAL </c:v>
                  </c:pt>
                  <c:pt idx="1204">
                    <c:v>IOPROMIDE 300MG/ML 100ML VIAL(VASIGRAPH®)(ULTRAVIST®)</c:v>
                  </c:pt>
                  <c:pt idx="1205">
                    <c:v>IOPROMIDE 300MG/ML 20ML VIAL</c:v>
                  </c:pt>
                  <c:pt idx="1206">
                    <c:v>IOPROMIDE 300MG/ML 50ML VIAL</c:v>
                  </c:pt>
                  <c:pt idx="1207">
                    <c:v>IOPROMIDE 370MG/ML 50ML VIAL</c:v>
                  </c:pt>
                  <c:pt idx="1208">
                    <c:v>IPRATROPIUM BROMIDE /FENOTEROL 20/50 MCG
 AEROSOL 200 DOSE</c:v>
                  </c:pt>
                  <c:pt idx="1209">
                    <c:v>IPRATROPIUM BROMIDE 20MCG/DOSE SPRAY</c:v>
                  </c:pt>
                  <c:pt idx="1210">
                    <c:v>IPRATROPIUM BROMIDE NASAL SPRAY</c:v>
                  </c:pt>
                  <c:pt idx="1211">
                    <c:v>IRBESARTAN 150MG TAB</c:v>
                  </c:pt>
                  <c:pt idx="1212">
                    <c:v>IRBESARTAN 300MG TAB</c:v>
                  </c:pt>
                  <c:pt idx="1213">
                    <c:v>IRINOTECAN 300MG/15ML VIAL </c:v>
                  </c:pt>
                  <c:pt idx="1214">
                    <c:v>IRINOTECAN HCL 100MG/5ML POWDER VIAL</c:v>
                  </c:pt>
                  <c:pt idx="1215">
                    <c:v>IRINOTECAN HCL 40MG/2ML POWDER VIAL</c:v>
                  </c:pt>
                  <c:pt idx="1216">
                    <c:v>IRON SUCROSE 20 MGFE/ML 5ML AMP</c:v>
                  </c:pt>
                  <c:pt idx="1217">
                    <c:v>ISOCARBOXAZID 10MG TAB</c:v>
                  </c:pt>
                  <c:pt idx="1218">
                    <c:v>ISOFLURANE 100ML SOL FOR INHALATION</c:v>
                  </c:pt>
                  <c:pt idx="1219">
                    <c:v>ISONIAZID 100MG TAB</c:v>
                  </c:pt>
                  <c:pt idx="1220">
                    <c:v>ISONIAZID 300MG TAB</c:v>
                  </c:pt>
                  <c:pt idx="1221">
                    <c:v>ISOPROPYL ALCOHOL_BULK LIQUID</c:v>
                  </c:pt>
                  <c:pt idx="1222">
                    <c:v>ISOPROTERENOL HCL  0.2MG/ML  INJ</c:v>
                  </c:pt>
                  <c:pt idx="1223">
                    <c:v>ISOPROTERENOL HCL  2MG/ML  INJ</c:v>
                  </c:pt>
                  <c:pt idx="1224">
                    <c:v>ISOSORBIDE DINITRATE 10MG TAB</c:v>
                  </c:pt>
                  <c:pt idx="1225">
                    <c:v>ISOSORBIDE DINITRATE 40MG SR TAB</c:v>
                  </c:pt>
                  <c:pt idx="1226">
                    <c:v>ISOSORBIDE MONONITRATE SR 50MG CAP</c:v>
                  </c:pt>
                  <c:pt idx="1227">
                    <c:v>ISOTRETINOIN 10 MG CAP</c:v>
                  </c:pt>
                  <c:pt idx="1228">
                    <c:v>ISOTRETINOIN 10MG CAP, LIQUID</c:v>
                  </c:pt>
                  <c:pt idx="1229">
                    <c:v>ISOTRETINOIN 20MG CAP</c:v>
                  </c:pt>
                  <c:pt idx="1230">
                    <c:v>ISOXSUPRINE HCL 10MG TAB</c:v>
                  </c:pt>
                  <c:pt idx="1231">
                    <c:v>ITRACONAZOLE 100MG CAP</c:v>
                  </c:pt>
                  <c:pt idx="1232">
                    <c:v>IVABRADINE 5MG TAB</c:v>
                  </c:pt>
                  <c:pt idx="1233">
                    <c:v>IVABRADINE 7.5MG TAB</c:v>
                  </c:pt>
                  <c:pt idx="1234">
                    <c:v>IVERMECTIN 1% TOPICAL CREAM  (15GR)</c:v>
                  </c:pt>
                  <c:pt idx="1235">
                    <c:v>IVERMECTIN 3MG TAB</c:v>
                  </c:pt>
                  <c:pt idx="1236">
                    <c:v>IVERMECTIN 6 MG TAB</c:v>
                  </c:pt>
                  <c:pt idx="1237">
                    <c:v>KETAMINE HCL 50MG/ML 10ML VIAL</c:v>
                  </c:pt>
                  <c:pt idx="1238">
                    <c:v>KETOCONAZOL BULK POWDER</c:v>
                  </c:pt>
                  <c:pt idx="1239">
                    <c:v>KETOCONAZOL SHAMPOO</c:v>
                  </c:pt>
                  <c:pt idx="1240">
                    <c:v>KETOCONAZOLE 2% 30G CREAM</c:v>
                  </c:pt>
                  <c:pt idx="1241">
                    <c:v>KETOCONAZOLE 200MG TAB</c:v>
                  </c:pt>
                  <c:pt idx="1242">
                    <c:v>KETOROLAC 15 MG/ML AMP</c:v>
                  </c:pt>
                  <c:pt idx="1243">
                    <c:v>KETOROLAC 10MG TAB</c:v>
                  </c:pt>
                  <c:pt idx="1244">
                    <c:v>KETOROLAC 30 MG/ML AMP</c:v>
                  </c:pt>
                  <c:pt idx="1245">
                    <c:v>KETOROLAC TROMETAMIN 0.5% 5ML OPH DROP</c:v>
                  </c:pt>
                  <c:pt idx="1246">
                    <c:v>KETOTIFEN 0.25MG/ML 5ML OPHT DROP</c:v>
                  </c:pt>
                  <c:pt idx="1247">
                    <c:v>KETOTIFEN 1MG/ML ORAL DROP</c:v>
                  </c:pt>
                </c:lvl>
                <c:lvl>
                  <c:pt idx="0">
                    <c:v>52919</c:v>
                  </c:pt>
                  <c:pt idx="1">
                    <c:v>53220</c:v>
                  </c:pt>
                  <c:pt idx="2">
                    <c:v>52063</c:v>
                  </c:pt>
                  <c:pt idx="3">
                    <c:v>19011</c:v>
                  </c:pt>
                  <c:pt idx="4">
                    <c:v>1</c:v>
                  </c:pt>
                  <c:pt idx="5">
                    <c:v>9245</c:v>
                  </c:pt>
                  <c:pt idx="6">
                    <c:v>2015</c:v>
                  </c:pt>
                  <c:pt idx="7">
                    <c:v>2016</c:v>
                  </c:pt>
                  <c:pt idx="8">
                    <c:v>3</c:v>
                  </c:pt>
                  <c:pt idx="9">
                    <c:v>21986</c:v>
                  </c:pt>
                  <c:pt idx="10">
                    <c:v>14254</c:v>
                  </c:pt>
                  <c:pt idx="11">
                    <c:v>4</c:v>
                  </c:pt>
                  <c:pt idx="12">
                    <c:v>5</c:v>
                  </c:pt>
                  <c:pt idx="13">
                    <c:v>6</c:v>
                  </c:pt>
                  <c:pt idx="14">
                    <c:v>18420</c:v>
                  </c:pt>
                  <c:pt idx="15">
                    <c:v>8</c:v>
                  </c:pt>
                  <c:pt idx="16">
                    <c:v>7</c:v>
                  </c:pt>
                  <c:pt idx="17">
                    <c:v>2012</c:v>
                  </c:pt>
                  <c:pt idx="18">
                    <c:v>9</c:v>
                  </c:pt>
                  <c:pt idx="19">
                    <c:v>52312</c:v>
                  </c:pt>
                  <c:pt idx="20">
                    <c:v>2243</c:v>
                  </c:pt>
                  <c:pt idx="21">
                    <c:v>52399</c:v>
                  </c:pt>
                  <c:pt idx="22">
                    <c:v>8979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52400</c:v>
                  </c:pt>
                  <c:pt idx="26">
                    <c:v>90010</c:v>
                  </c:pt>
                  <c:pt idx="27">
                    <c:v>15</c:v>
                  </c:pt>
                  <c:pt idx="28">
                    <c:v>1868</c:v>
                  </c:pt>
                  <c:pt idx="29">
                    <c:v>11756</c:v>
                  </c:pt>
                  <c:pt idx="30">
                    <c:v>51914</c:v>
                  </c:pt>
                  <c:pt idx="31">
                    <c:v>13957</c:v>
                  </c:pt>
                  <c:pt idx="32">
                    <c:v>2369</c:v>
                  </c:pt>
                  <c:pt idx="33">
                    <c:v>21</c:v>
                  </c:pt>
                  <c:pt idx="34">
                    <c:v>53098</c:v>
                  </c:pt>
                  <c:pt idx="35">
                    <c:v>20</c:v>
                  </c:pt>
                  <c:pt idx="36">
                    <c:v>23</c:v>
                  </c:pt>
                  <c:pt idx="37">
                    <c:v>24</c:v>
                  </c:pt>
                  <c:pt idx="38">
                    <c:v>12401</c:v>
                  </c:pt>
                  <c:pt idx="39">
                    <c:v>22</c:v>
                  </c:pt>
                  <c:pt idx="40">
                    <c:v>2366</c:v>
                  </c:pt>
                  <c:pt idx="41">
                    <c:v>17</c:v>
                  </c:pt>
                  <c:pt idx="42">
                    <c:v>18</c:v>
                  </c:pt>
                  <c:pt idx="43">
                    <c:v>19</c:v>
                  </c:pt>
                  <c:pt idx="44">
                    <c:v>51952</c:v>
                  </c:pt>
                  <c:pt idx="45">
                    <c:v>16164</c:v>
                  </c:pt>
                  <c:pt idx="46">
                    <c:v>7436</c:v>
                  </c:pt>
                  <c:pt idx="47">
                    <c:v>2745</c:v>
                  </c:pt>
                  <c:pt idx="48">
                    <c:v>10046</c:v>
                  </c:pt>
                  <c:pt idx="49">
                    <c:v>6853</c:v>
                  </c:pt>
                  <c:pt idx="50">
                    <c:v>1836</c:v>
                  </c:pt>
                  <c:pt idx="51">
                    <c:v>5951</c:v>
                  </c:pt>
                  <c:pt idx="52">
                    <c:v>22646</c:v>
                  </c:pt>
                  <c:pt idx="53">
                    <c:v>90026</c:v>
                  </c:pt>
                  <c:pt idx="54">
                    <c:v>18949</c:v>
                  </c:pt>
                  <c:pt idx="55">
                    <c:v>26</c:v>
                  </c:pt>
                  <c:pt idx="56">
                    <c:v>6888</c:v>
                  </c:pt>
                  <c:pt idx="57">
                    <c:v>27</c:v>
                  </c:pt>
                  <c:pt idx="58">
                    <c:v>11504</c:v>
                  </c:pt>
                  <c:pt idx="59">
                    <c:v>1842</c:v>
                  </c:pt>
                  <c:pt idx="60">
                    <c:v>53192</c:v>
                  </c:pt>
                  <c:pt idx="61">
                    <c:v>2406</c:v>
                  </c:pt>
                  <c:pt idx="62">
                    <c:v>18452</c:v>
                  </c:pt>
                  <c:pt idx="63">
                    <c:v>1365</c:v>
                  </c:pt>
                  <c:pt idx="64">
                    <c:v>1378</c:v>
                  </c:pt>
                  <c:pt idx="65">
                    <c:v>11151</c:v>
                  </c:pt>
                  <c:pt idx="66">
                    <c:v>12292</c:v>
                  </c:pt>
                  <c:pt idx="67">
                    <c:v>38</c:v>
                  </c:pt>
                  <c:pt idx="68">
                    <c:v>2017</c:v>
                  </c:pt>
                  <c:pt idx="69">
                    <c:v>92314</c:v>
                  </c:pt>
                  <c:pt idx="70">
                    <c:v>40</c:v>
                  </c:pt>
                  <c:pt idx="71">
                    <c:v>1382</c:v>
                  </c:pt>
                  <c:pt idx="72">
                    <c:v>52892</c:v>
                  </c:pt>
                  <c:pt idx="73">
                    <c:v>11407</c:v>
                  </c:pt>
                  <c:pt idx="74">
                    <c:v>5775</c:v>
                  </c:pt>
                  <c:pt idx="75">
                    <c:v>90021</c:v>
                  </c:pt>
                  <c:pt idx="76">
                    <c:v>46</c:v>
                  </c:pt>
                  <c:pt idx="77">
                    <c:v>47</c:v>
                  </c:pt>
                  <c:pt idx="78">
                    <c:v>48</c:v>
                  </c:pt>
                  <c:pt idx="79">
                    <c:v>49</c:v>
                  </c:pt>
                  <c:pt idx="80">
                    <c:v>50</c:v>
                  </c:pt>
                  <c:pt idx="81">
                    <c:v>51</c:v>
                  </c:pt>
                  <c:pt idx="82">
                    <c:v>53</c:v>
                  </c:pt>
                  <c:pt idx="83">
                    <c:v>54</c:v>
                  </c:pt>
                  <c:pt idx="84">
                    <c:v>7083</c:v>
                  </c:pt>
                  <c:pt idx="85">
                    <c:v>55</c:v>
                  </c:pt>
                  <c:pt idx="86">
                    <c:v>52272</c:v>
                  </c:pt>
                  <c:pt idx="87">
                    <c:v>14115</c:v>
                  </c:pt>
                  <c:pt idx="88">
                    <c:v>20081</c:v>
                  </c:pt>
                  <c:pt idx="89">
                    <c:v>19923</c:v>
                  </c:pt>
                  <c:pt idx="90">
                    <c:v>50865</c:v>
                  </c:pt>
                  <c:pt idx="91">
                    <c:v>61</c:v>
                  </c:pt>
                  <c:pt idx="92">
                    <c:v>64</c:v>
                  </c:pt>
                  <c:pt idx="93">
                    <c:v>63</c:v>
                  </c:pt>
                  <c:pt idx="94">
                    <c:v>66</c:v>
                  </c:pt>
                  <c:pt idx="95">
                    <c:v>65</c:v>
                  </c:pt>
                  <c:pt idx="96">
                    <c:v>68</c:v>
                  </c:pt>
                  <c:pt idx="97">
                    <c:v>69</c:v>
                  </c:pt>
                  <c:pt idx="98">
                    <c:v>53291</c:v>
                  </c:pt>
                  <c:pt idx="99">
                    <c:v>53301</c:v>
                  </c:pt>
                  <c:pt idx="100">
                    <c:v>53290</c:v>
                  </c:pt>
                  <c:pt idx="101">
                    <c:v>53302</c:v>
                  </c:pt>
                  <c:pt idx="102">
                    <c:v>70</c:v>
                  </c:pt>
                  <c:pt idx="103">
                    <c:v>50964</c:v>
                  </c:pt>
                  <c:pt idx="104">
                    <c:v>50966</c:v>
                  </c:pt>
                  <c:pt idx="105">
                    <c:v>9255</c:v>
                  </c:pt>
                  <c:pt idx="106">
                    <c:v>52832</c:v>
                  </c:pt>
                  <c:pt idx="107">
                    <c:v>52830</c:v>
                  </c:pt>
                  <c:pt idx="108">
                    <c:v>52829</c:v>
                  </c:pt>
                  <c:pt idx="109">
                    <c:v>52831</c:v>
                  </c:pt>
                  <c:pt idx="110">
                    <c:v>15856</c:v>
                  </c:pt>
                  <c:pt idx="111">
                    <c:v>14860</c:v>
                  </c:pt>
                  <c:pt idx="112">
                    <c:v>19773</c:v>
                  </c:pt>
                  <c:pt idx="113">
                    <c:v>75</c:v>
                  </c:pt>
                  <c:pt idx="114">
                    <c:v>6523</c:v>
                  </c:pt>
                  <c:pt idx="115">
                    <c:v>76</c:v>
                  </c:pt>
                  <c:pt idx="116">
                    <c:v>2020</c:v>
                  </c:pt>
                  <c:pt idx="117">
                    <c:v>78</c:v>
                  </c:pt>
                  <c:pt idx="118">
                    <c:v>6524</c:v>
                  </c:pt>
                  <c:pt idx="119">
                    <c:v>77</c:v>
                  </c:pt>
                  <c:pt idx="120">
                    <c:v>2021</c:v>
                  </c:pt>
                  <c:pt idx="121">
                    <c:v>53232</c:v>
                  </c:pt>
                  <c:pt idx="122">
                    <c:v>79</c:v>
                  </c:pt>
                  <c:pt idx="123">
                    <c:v>17094</c:v>
                  </c:pt>
                  <c:pt idx="124">
                    <c:v>83</c:v>
                  </c:pt>
                  <c:pt idx="125">
                    <c:v>84</c:v>
                  </c:pt>
                  <c:pt idx="126">
                    <c:v>86</c:v>
                  </c:pt>
                  <c:pt idx="127">
                    <c:v>85</c:v>
                  </c:pt>
                  <c:pt idx="128">
                    <c:v>80</c:v>
                  </c:pt>
                  <c:pt idx="129">
                    <c:v>81</c:v>
                  </c:pt>
                  <c:pt idx="130">
                    <c:v>82</c:v>
                  </c:pt>
                  <c:pt idx="131">
                    <c:v>6939</c:v>
                  </c:pt>
                  <c:pt idx="132">
                    <c:v>6938</c:v>
                  </c:pt>
                  <c:pt idx="133">
                    <c:v>1388</c:v>
                  </c:pt>
                  <c:pt idx="134">
                    <c:v>7659</c:v>
                  </c:pt>
                  <c:pt idx="135">
                    <c:v>18006</c:v>
                  </c:pt>
                  <c:pt idx="136">
                    <c:v>90071</c:v>
                  </c:pt>
                  <c:pt idx="137">
                    <c:v>92315</c:v>
                  </c:pt>
                  <c:pt idx="138">
                    <c:v>90072</c:v>
                  </c:pt>
                  <c:pt idx="139">
                    <c:v>88</c:v>
                  </c:pt>
                  <c:pt idx="140">
                    <c:v>92977</c:v>
                  </c:pt>
                  <c:pt idx="141">
                    <c:v>1099</c:v>
                  </c:pt>
                  <c:pt idx="142">
                    <c:v>52345</c:v>
                  </c:pt>
                  <c:pt idx="143">
                    <c:v>93</c:v>
                  </c:pt>
                  <c:pt idx="144">
                    <c:v>15891</c:v>
                  </c:pt>
                  <c:pt idx="145">
                    <c:v>2682</c:v>
                  </c:pt>
                  <c:pt idx="146">
                    <c:v>53142</c:v>
                  </c:pt>
                  <c:pt idx="147">
                    <c:v>52879</c:v>
                  </c:pt>
                  <c:pt idx="148">
                    <c:v>13238</c:v>
                  </c:pt>
                  <c:pt idx="149">
                    <c:v>12544</c:v>
                  </c:pt>
                  <c:pt idx="150">
                    <c:v>22419</c:v>
                  </c:pt>
                  <c:pt idx="151">
                    <c:v>9563</c:v>
                  </c:pt>
                  <c:pt idx="152">
                    <c:v>14664</c:v>
                  </c:pt>
                  <c:pt idx="153">
                    <c:v>96</c:v>
                  </c:pt>
                  <c:pt idx="154">
                    <c:v>97</c:v>
                  </c:pt>
                  <c:pt idx="155">
                    <c:v>52460</c:v>
                  </c:pt>
                  <c:pt idx="156">
                    <c:v>1392</c:v>
                  </c:pt>
                  <c:pt idx="157">
                    <c:v>1393</c:v>
                  </c:pt>
                  <c:pt idx="158">
                    <c:v>100</c:v>
                  </c:pt>
                  <c:pt idx="159">
                    <c:v>51339</c:v>
                  </c:pt>
                  <c:pt idx="160">
                    <c:v>51340</c:v>
                  </c:pt>
                  <c:pt idx="161">
                    <c:v>101</c:v>
                  </c:pt>
                  <c:pt idx="162">
                    <c:v>51973</c:v>
                  </c:pt>
                  <c:pt idx="163">
                    <c:v>53236</c:v>
                  </c:pt>
                  <c:pt idx="164">
                    <c:v>53240</c:v>
                  </c:pt>
                  <c:pt idx="165">
                    <c:v>13434</c:v>
                  </c:pt>
                  <c:pt idx="166">
                    <c:v>13435</c:v>
                  </c:pt>
                  <c:pt idx="167">
                    <c:v>1861</c:v>
                  </c:pt>
                  <c:pt idx="168">
                    <c:v>80230</c:v>
                  </c:pt>
                  <c:pt idx="169">
                    <c:v>82784</c:v>
                  </c:pt>
                  <c:pt idx="170">
                    <c:v>5519</c:v>
                  </c:pt>
                  <c:pt idx="171">
                    <c:v>5521</c:v>
                  </c:pt>
                  <c:pt idx="172">
                    <c:v>10392</c:v>
                  </c:pt>
                  <c:pt idx="173">
                    <c:v>2079</c:v>
                  </c:pt>
                  <c:pt idx="174">
                    <c:v>51892</c:v>
                  </c:pt>
                  <c:pt idx="175">
                    <c:v>51891</c:v>
                  </c:pt>
                  <c:pt idx="176">
                    <c:v>106</c:v>
                  </c:pt>
                  <c:pt idx="177">
                    <c:v>109</c:v>
                  </c:pt>
                  <c:pt idx="178">
                    <c:v>1395</c:v>
                  </c:pt>
                  <c:pt idx="179">
                    <c:v>50622</c:v>
                  </c:pt>
                  <c:pt idx="180">
                    <c:v>812</c:v>
                  </c:pt>
                  <c:pt idx="181">
                    <c:v>785</c:v>
                  </c:pt>
                  <c:pt idx="182">
                    <c:v>2246</c:v>
                  </c:pt>
                  <c:pt idx="183">
                    <c:v>9916</c:v>
                  </c:pt>
                  <c:pt idx="184">
                    <c:v>52885</c:v>
                  </c:pt>
                  <c:pt idx="185">
                    <c:v>113</c:v>
                  </c:pt>
                  <c:pt idx="186">
                    <c:v>12118</c:v>
                  </c:pt>
                  <c:pt idx="187">
                    <c:v>52110</c:v>
                  </c:pt>
                  <c:pt idx="188">
                    <c:v>51946</c:v>
                  </c:pt>
                  <c:pt idx="189">
                    <c:v>114</c:v>
                  </c:pt>
                  <c:pt idx="190">
                    <c:v>115</c:v>
                  </c:pt>
                  <c:pt idx="191">
                    <c:v>52835</c:v>
                  </c:pt>
                  <c:pt idx="192">
                    <c:v>8394</c:v>
                  </c:pt>
                  <c:pt idx="193">
                    <c:v>6135</c:v>
                  </c:pt>
                  <c:pt idx="194">
                    <c:v>6136</c:v>
                  </c:pt>
                  <c:pt idx="195">
                    <c:v>6134</c:v>
                  </c:pt>
                  <c:pt idx="196">
                    <c:v>7287</c:v>
                  </c:pt>
                  <c:pt idx="197">
                    <c:v>17844</c:v>
                  </c:pt>
                  <c:pt idx="198">
                    <c:v>1910</c:v>
                  </c:pt>
                  <c:pt idx="199">
                    <c:v>1911</c:v>
                  </c:pt>
                  <c:pt idx="200">
                    <c:v>1912</c:v>
                  </c:pt>
                  <c:pt idx="201">
                    <c:v>52871</c:v>
                  </c:pt>
                  <c:pt idx="202">
                    <c:v>52743</c:v>
                  </c:pt>
                  <c:pt idx="203">
                    <c:v>52744</c:v>
                  </c:pt>
                  <c:pt idx="204">
                    <c:v>52745</c:v>
                  </c:pt>
                  <c:pt idx="205">
                    <c:v>52746</c:v>
                  </c:pt>
                  <c:pt idx="206">
                    <c:v>116</c:v>
                  </c:pt>
                  <c:pt idx="207">
                    <c:v>117</c:v>
                  </c:pt>
                  <c:pt idx="208">
                    <c:v>118</c:v>
                  </c:pt>
                  <c:pt idx="209">
                    <c:v>119</c:v>
                  </c:pt>
                  <c:pt idx="210">
                    <c:v>121</c:v>
                  </c:pt>
                  <c:pt idx="211">
                    <c:v>9486</c:v>
                  </c:pt>
                  <c:pt idx="212">
                    <c:v>17665</c:v>
                  </c:pt>
                  <c:pt idx="213">
                    <c:v>122</c:v>
                  </c:pt>
                  <c:pt idx="214">
                    <c:v>5997</c:v>
                  </c:pt>
                  <c:pt idx="215">
                    <c:v>52551</c:v>
                  </c:pt>
                  <c:pt idx="216">
                    <c:v>21088</c:v>
                  </c:pt>
                  <c:pt idx="217">
                    <c:v>52819</c:v>
                  </c:pt>
                  <c:pt idx="218">
                    <c:v>52328</c:v>
                  </c:pt>
                  <c:pt idx="219">
                    <c:v>17803</c:v>
                  </c:pt>
                  <c:pt idx="220">
                    <c:v>51960</c:v>
                  </c:pt>
                  <c:pt idx="221">
                    <c:v>2373</c:v>
                  </c:pt>
                  <c:pt idx="222">
                    <c:v>9248</c:v>
                  </c:pt>
                  <c:pt idx="223">
                    <c:v>123</c:v>
                  </c:pt>
                  <c:pt idx="224">
                    <c:v>2110</c:v>
                  </c:pt>
                  <c:pt idx="225">
                    <c:v>2408</c:v>
                  </c:pt>
                  <c:pt idx="226">
                    <c:v>2407</c:v>
                  </c:pt>
                  <c:pt idx="227">
                    <c:v>129</c:v>
                  </c:pt>
                  <c:pt idx="228">
                    <c:v>130</c:v>
                  </c:pt>
                  <c:pt idx="229">
                    <c:v>6968</c:v>
                  </c:pt>
                  <c:pt idx="230">
                    <c:v>52844</c:v>
                  </c:pt>
                  <c:pt idx="231">
                    <c:v>52845</c:v>
                  </c:pt>
                  <c:pt idx="232">
                    <c:v>1334</c:v>
                  </c:pt>
                  <c:pt idx="233">
                    <c:v>7377</c:v>
                  </c:pt>
                  <c:pt idx="234">
                    <c:v>1402</c:v>
                  </c:pt>
                  <c:pt idx="235">
                    <c:v>17336</c:v>
                  </c:pt>
                  <c:pt idx="236">
                    <c:v>4684</c:v>
                  </c:pt>
                  <c:pt idx="237">
                    <c:v>2844</c:v>
                  </c:pt>
                  <c:pt idx="238">
                    <c:v>133</c:v>
                  </c:pt>
                  <c:pt idx="239">
                    <c:v>52189</c:v>
                  </c:pt>
                  <c:pt idx="240">
                    <c:v>52192</c:v>
                  </c:pt>
                  <c:pt idx="241">
                    <c:v>135</c:v>
                  </c:pt>
                  <c:pt idx="242">
                    <c:v>136</c:v>
                  </c:pt>
                  <c:pt idx="243">
                    <c:v>53341</c:v>
                  </c:pt>
                  <c:pt idx="244">
                    <c:v>13245</c:v>
                  </c:pt>
                  <c:pt idx="245">
                    <c:v>17381</c:v>
                  </c:pt>
                  <c:pt idx="246">
                    <c:v>19776</c:v>
                  </c:pt>
                  <c:pt idx="247">
                    <c:v>52552</c:v>
                  </c:pt>
                  <c:pt idx="248">
                    <c:v>52553</c:v>
                  </c:pt>
                  <c:pt idx="249">
                    <c:v>137</c:v>
                  </c:pt>
                  <c:pt idx="250">
                    <c:v>138</c:v>
                  </c:pt>
                  <c:pt idx="251">
                    <c:v>139</c:v>
                  </c:pt>
                  <c:pt idx="252">
                    <c:v>1406</c:v>
                  </c:pt>
                  <c:pt idx="253">
                    <c:v>90032</c:v>
                  </c:pt>
                  <c:pt idx="254">
                    <c:v>16889</c:v>
                  </c:pt>
                  <c:pt idx="255">
                    <c:v>2372</c:v>
                  </c:pt>
                  <c:pt idx="256">
                    <c:v>148</c:v>
                  </c:pt>
                  <c:pt idx="257">
                    <c:v>8828</c:v>
                  </c:pt>
                  <c:pt idx="258">
                    <c:v>6370</c:v>
                  </c:pt>
                  <c:pt idx="259">
                    <c:v>161</c:v>
                  </c:pt>
                  <c:pt idx="260">
                    <c:v>160</c:v>
                  </c:pt>
                  <c:pt idx="261">
                    <c:v>151</c:v>
                  </c:pt>
                  <c:pt idx="262">
                    <c:v>152</c:v>
                  </c:pt>
                  <c:pt idx="263">
                    <c:v>159</c:v>
                  </c:pt>
                  <c:pt idx="264">
                    <c:v>150</c:v>
                  </c:pt>
                  <c:pt idx="265">
                    <c:v>149</c:v>
                  </c:pt>
                  <c:pt idx="266">
                    <c:v>153</c:v>
                  </c:pt>
                  <c:pt idx="267">
                    <c:v>163</c:v>
                  </c:pt>
                  <c:pt idx="268">
                    <c:v>16686</c:v>
                  </c:pt>
                  <c:pt idx="269">
                    <c:v>162</c:v>
                  </c:pt>
                  <c:pt idx="270">
                    <c:v>5615</c:v>
                  </c:pt>
                  <c:pt idx="271">
                    <c:v>5615</c:v>
                  </c:pt>
                  <c:pt idx="272">
                    <c:v>5616</c:v>
                  </c:pt>
                  <c:pt idx="273">
                    <c:v>5616</c:v>
                  </c:pt>
                  <c:pt idx="274">
                    <c:v>7582</c:v>
                  </c:pt>
                  <c:pt idx="275">
                    <c:v>6765</c:v>
                  </c:pt>
                  <c:pt idx="276">
                    <c:v>92360</c:v>
                  </c:pt>
                  <c:pt idx="277">
                    <c:v>8581</c:v>
                  </c:pt>
                  <c:pt idx="278">
                    <c:v>52082</c:v>
                  </c:pt>
                  <c:pt idx="279">
                    <c:v>2470</c:v>
                  </c:pt>
                  <c:pt idx="280">
                    <c:v>164</c:v>
                  </c:pt>
                  <c:pt idx="281">
                    <c:v>165</c:v>
                  </c:pt>
                  <c:pt idx="282">
                    <c:v>166</c:v>
                  </c:pt>
                  <c:pt idx="283">
                    <c:v>168</c:v>
                  </c:pt>
                  <c:pt idx="284">
                    <c:v>167</c:v>
                  </c:pt>
                  <c:pt idx="285">
                    <c:v>169</c:v>
                  </c:pt>
                  <c:pt idx="286">
                    <c:v>8904</c:v>
                  </c:pt>
                  <c:pt idx="287">
                    <c:v>11472</c:v>
                  </c:pt>
                  <c:pt idx="288">
                    <c:v>7125</c:v>
                  </c:pt>
                  <c:pt idx="289">
                    <c:v>170</c:v>
                  </c:pt>
                  <c:pt idx="290">
                    <c:v>90041</c:v>
                  </c:pt>
                  <c:pt idx="291">
                    <c:v>90051</c:v>
                  </c:pt>
                  <c:pt idx="292">
                    <c:v>53108</c:v>
                  </c:pt>
                  <c:pt idx="293">
                    <c:v>7088</c:v>
                  </c:pt>
                  <c:pt idx="294">
                    <c:v>7848</c:v>
                  </c:pt>
                  <c:pt idx="295">
                    <c:v>12114</c:v>
                  </c:pt>
                  <c:pt idx="296">
                    <c:v>17768</c:v>
                  </c:pt>
                  <c:pt idx="297">
                    <c:v>19172</c:v>
                  </c:pt>
                  <c:pt idx="298">
                    <c:v>21097</c:v>
                  </c:pt>
                  <c:pt idx="299">
                    <c:v>3623</c:v>
                  </c:pt>
                  <c:pt idx="300">
                    <c:v>21266</c:v>
                  </c:pt>
                  <c:pt idx="301">
                    <c:v>50841</c:v>
                  </c:pt>
                  <c:pt idx="302">
                    <c:v>11459</c:v>
                  </c:pt>
                  <c:pt idx="303">
                    <c:v>1930</c:v>
                  </c:pt>
                  <c:pt idx="304">
                    <c:v>176</c:v>
                  </c:pt>
                  <c:pt idx="305">
                    <c:v>177</c:v>
                  </c:pt>
                  <c:pt idx="306">
                    <c:v>178</c:v>
                  </c:pt>
                  <c:pt idx="307">
                    <c:v>179</c:v>
                  </c:pt>
                  <c:pt idx="308">
                    <c:v>8209</c:v>
                  </c:pt>
                  <c:pt idx="309">
                    <c:v>53177</c:v>
                  </c:pt>
                  <c:pt idx="310">
                    <c:v>8889</c:v>
                  </c:pt>
                  <c:pt idx="311">
                    <c:v>8884</c:v>
                  </c:pt>
                  <c:pt idx="312">
                    <c:v>52306</c:v>
                  </c:pt>
                  <c:pt idx="313">
                    <c:v>53061</c:v>
                  </c:pt>
                  <c:pt idx="314">
                    <c:v>52308</c:v>
                  </c:pt>
                  <c:pt idx="315">
                    <c:v>6165</c:v>
                  </c:pt>
                  <c:pt idx="316">
                    <c:v>53062</c:v>
                  </c:pt>
                  <c:pt idx="317">
                    <c:v>13080</c:v>
                  </c:pt>
                  <c:pt idx="318">
                    <c:v>52458</c:v>
                  </c:pt>
                  <c:pt idx="319">
                    <c:v>21368</c:v>
                  </c:pt>
                  <c:pt idx="320">
                    <c:v>16506</c:v>
                  </c:pt>
                  <c:pt idx="321">
                    <c:v>52853</c:v>
                  </c:pt>
                  <c:pt idx="322">
                    <c:v>50929</c:v>
                  </c:pt>
                  <c:pt idx="323">
                    <c:v>16503</c:v>
                  </c:pt>
                  <c:pt idx="324">
                    <c:v>52854</c:v>
                  </c:pt>
                  <c:pt idx="325">
                    <c:v>2316</c:v>
                  </c:pt>
                  <c:pt idx="326">
                    <c:v>181</c:v>
                  </c:pt>
                  <c:pt idx="327">
                    <c:v>51847</c:v>
                  </c:pt>
                  <c:pt idx="328">
                    <c:v>2317</c:v>
                  </c:pt>
                  <c:pt idx="329">
                    <c:v>1413</c:v>
                  </c:pt>
                  <c:pt idx="330">
                    <c:v>1414</c:v>
                  </c:pt>
                  <c:pt idx="331">
                    <c:v>1983</c:v>
                  </c:pt>
                  <c:pt idx="332">
                    <c:v>3799</c:v>
                  </c:pt>
                  <c:pt idx="333">
                    <c:v>3800</c:v>
                  </c:pt>
                  <c:pt idx="334">
                    <c:v>1909</c:v>
                  </c:pt>
                  <c:pt idx="335">
                    <c:v>2033</c:v>
                  </c:pt>
                  <c:pt idx="336">
                    <c:v>1908</c:v>
                  </c:pt>
                  <c:pt idx="337">
                    <c:v>183</c:v>
                  </c:pt>
                  <c:pt idx="338">
                    <c:v>185</c:v>
                  </c:pt>
                  <c:pt idx="339">
                    <c:v>11020</c:v>
                  </c:pt>
                  <c:pt idx="340">
                    <c:v>1888</c:v>
                  </c:pt>
                  <c:pt idx="341">
                    <c:v>186</c:v>
                  </c:pt>
                  <c:pt idx="342">
                    <c:v>6700</c:v>
                  </c:pt>
                  <c:pt idx="343">
                    <c:v>51404</c:v>
                  </c:pt>
                  <c:pt idx="344">
                    <c:v>2287</c:v>
                  </c:pt>
                  <c:pt idx="345">
                    <c:v>2374</c:v>
                  </c:pt>
                  <c:pt idx="346">
                    <c:v>14000</c:v>
                  </c:pt>
                  <c:pt idx="347">
                    <c:v>190</c:v>
                  </c:pt>
                  <c:pt idx="348">
                    <c:v>2592</c:v>
                  </c:pt>
                  <c:pt idx="349">
                    <c:v>192</c:v>
                  </c:pt>
                  <c:pt idx="350">
                    <c:v>17677</c:v>
                  </c:pt>
                  <c:pt idx="351">
                    <c:v>52277</c:v>
                  </c:pt>
                  <c:pt idx="352">
                    <c:v>52524</c:v>
                  </c:pt>
                  <c:pt idx="353">
                    <c:v>194</c:v>
                  </c:pt>
                  <c:pt idx="354">
                    <c:v>1415</c:v>
                  </c:pt>
                  <c:pt idx="355">
                    <c:v>1738</c:v>
                  </c:pt>
                  <c:pt idx="356">
                    <c:v>195</c:v>
                  </c:pt>
                  <c:pt idx="357">
                    <c:v>50253</c:v>
                  </c:pt>
                  <c:pt idx="358">
                    <c:v>81912</c:v>
                  </c:pt>
                  <c:pt idx="359">
                    <c:v>2414</c:v>
                  </c:pt>
                  <c:pt idx="360">
                    <c:v>11886</c:v>
                  </c:pt>
                  <c:pt idx="361">
                    <c:v>11889</c:v>
                  </c:pt>
                  <c:pt idx="362">
                    <c:v>738</c:v>
                  </c:pt>
                  <c:pt idx="363">
                    <c:v>9572</c:v>
                  </c:pt>
                  <c:pt idx="364">
                    <c:v>736</c:v>
                  </c:pt>
                  <c:pt idx="365">
                    <c:v>40509</c:v>
                  </c:pt>
                  <c:pt idx="366">
                    <c:v>200</c:v>
                  </c:pt>
                  <c:pt idx="367">
                    <c:v>201</c:v>
                  </c:pt>
                  <c:pt idx="368">
                    <c:v>81922</c:v>
                  </c:pt>
                  <c:pt idx="369">
                    <c:v>81236</c:v>
                  </c:pt>
                  <c:pt idx="370">
                    <c:v>92390</c:v>
                  </c:pt>
                  <c:pt idx="371">
                    <c:v>90063</c:v>
                  </c:pt>
                  <c:pt idx="372">
                    <c:v>2492</c:v>
                  </c:pt>
                  <c:pt idx="373">
                    <c:v>2493</c:v>
                  </c:pt>
                  <c:pt idx="374">
                    <c:v>205</c:v>
                  </c:pt>
                  <c:pt idx="375">
                    <c:v>206</c:v>
                  </c:pt>
                  <c:pt idx="376">
                    <c:v>51864</c:v>
                  </c:pt>
                  <c:pt idx="377">
                    <c:v>208</c:v>
                  </c:pt>
                  <c:pt idx="378">
                    <c:v>2114</c:v>
                  </c:pt>
                  <c:pt idx="379">
                    <c:v>1420</c:v>
                  </c:pt>
                  <c:pt idx="380">
                    <c:v>16416</c:v>
                  </c:pt>
                  <c:pt idx="381">
                    <c:v>50883</c:v>
                  </c:pt>
                  <c:pt idx="382">
                    <c:v>214</c:v>
                  </c:pt>
                  <c:pt idx="383">
                    <c:v>13830</c:v>
                  </c:pt>
                  <c:pt idx="384">
                    <c:v>215</c:v>
                  </c:pt>
                  <c:pt idx="385">
                    <c:v>18333</c:v>
                  </c:pt>
                  <c:pt idx="386">
                    <c:v>22315</c:v>
                  </c:pt>
                  <c:pt idx="387">
                    <c:v>92414</c:v>
                  </c:pt>
                  <c:pt idx="388">
                    <c:v>219</c:v>
                  </c:pt>
                  <c:pt idx="389">
                    <c:v>13060</c:v>
                  </c:pt>
                  <c:pt idx="390">
                    <c:v>51895</c:v>
                  </c:pt>
                  <c:pt idx="391">
                    <c:v>743</c:v>
                  </c:pt>
                  <c:pt idx="392">
                    <c:v>220</c:v>
                  </c:pt>
                  <c:pt idx="393">
                    <c:v>82796</c:v>
                  </c:pt>
                  <c:pt idx="394">
                    <c:v>1924</c:v>
                  </c:pt>
                  <c:pt idx="395">
                    <c:v>1925</c:v>
                  </c:pt>
                  <c:pt idx="396">
                    <c:v>2475</c:v>
                  </c:pt>
                  <c:pt idx="397">
                    <c:v>6757</c:v>
                  </c:pt>
                  <c:pt idx="398">
                    <c:v>6758</c:v>
                  </c:pt>
                  <c:pt idx="399">
                    <c:v>90296</c:v>
                  </c:pt>
                  <c:pt idx="400">
                    <c:v>92417</c:v>
                  </c:pt>
                  <c:pt idx="401">
                    <c:v>222</c:v>
                  </c:pt>
                  <c:pt idx="402">
                    <c:v>223</c:v>
                  </c:pt>
                  <c:pt idx="403">
                    <c:v>224</c:v>
                  </c:pt>
                  <c:pt idx="404">
                    <c:v>2417</c:v>
                  </c:pt>
                  <c:pt idx="405">
                    <c:v>2416</c:v>
                  </c:pt>
                  <c:pt idx="406">
                    <c:v>2418</c:v>
                  </c:pt>
                  <c:pt idx="407">
                    <c:v>2419</c:v>
                  </c:pt>
                  <c:pt idx="408">
                    <c:v>51889</c:v>
                  </c:pt>
                  <c:pt idx="409">
                    <c:v>226</c:v>
                  </c:pt>
                  <c:pt idx="410">
                    <c:v>7495</c:v>
                  </c:pt>
                  <c:pt idx="411">
                    <c:v>51971</c:v>
                  </c:pt>
                  <c:pt idx="412">
                    <c:v>52222</c:v>
                  </c:pt>
                  <c:pt idx="413">
                    <c:v>227</c:v>
                  </c:pt>
                  <c:pt idx="414">
                    <c:v>1336</c:v>
                  </c:pt>
                  <c:pt idx="415">
                    <c:v>229</c:v>
                  </c:pt>
                  <c:pt idx="416">
                    <c:v>52547</c:v>
                  </c:pt>
                  <c:pt idx="417">
                    <c:v>230</c:v>
                  </c:pt>
                  <c:pt idx="418">
                    <c:v>231</c:v>
                  </c:pt>
                  <c:pt idx="419">
                    <c:v>232</c:v>
                  </c:pt>
                  <c:pt idx="420">
                    <c:v>233</c:v>
                  </c:pt>
                  <c:pt idx="421">
                    <c:v>234</c:v>
                  </c:pt>
                  <c:pt idx="422">
                    <c:v>237</c:v>
                  </c:pt>
                  <c:pt idx="423">
                    <c:v>238</c:v>
                  </c:pt>
                  <c:pt idx="424">
                    <c:v>239</c:v>
                  </c:pt>
                  <c:pt idx="425">
                    <c:v>2029</c:v>
                  </c:pt>
                  <c:pt idx="426">
                    <c:v>2031</c:v>
                  </c:pt>
                  <c:pt idx="427">
                    <c:v>2421</c:v>
                  </c:pt>
                  <c:pt idx="428">
                    <c:v>2423</c:v>
                  </c:pt>
                  <c:pt idx="429">
                    <c:v>2032</c:v>
                  </c:pt>
                  <c:pt idx="430">
                    <c:v>1913</c:v>
                  </c:pt>
                  <c:pt idx="431">
                    <c:v>1932</c:v>
                  </c:pt>
                  <c:pt idx="432">
                    <c:v>242</c:v>
                  </c:pt>
                  <c:pt idx="433">
                    <c:v>243</c:v>
                  </c:pt>
                  <c:pt idx="434">
                    <c:v>246</c:v>
                  </c:pt>
                  <c:pt idx="435">
                    <c:v>245</c:v>
                  </c:pt>
                  <c:pt idx="436">
                    <c:v>1424</c:v>
                  </c:pt>
                  <c:pt idx="437">
                    <c:v>2231</c:v>
                  </c:pt>
                  <c:pt idx="438">
                    <c:v>2232</c:v>
                  </c:pt>
                  <c:pt idx="439">
                    <c:v>5291</c:v>
                  </c:pt>
                  <c:pt idx="440">
                    <c:v>15691</c:v>
                  </c:pt>
                  <c:pt idx="441">
                    <c:v>51252</c:v>
                  </c:pt>
                  <c:pt idx="442">
                    <c:v>1425</c:v>
                  </c:pt>
                  <c:pt idx="443">
                    <c:v>262</c:v>
                  </c:pt>
                  <c:pt idx="444">
                    <c:v>264</c:v>
                  </c:pt>
                  <c:pt idx="445">
                    <c:v>266</c:v>
                  </c:pt>
                  <c:pt idx="446">
                    <c:v>267</c:v>
                  </c:pt>
                  <c:pt idx="447">
                    <c:v>268</c:v>
                  </c:pt>
                  <c:pt idx="448">
                    <c:v>25574</c:v>
                  </c:pt>
                  <c:pt idx="449">
                    <c:v>271</c:v>
                  </c:pt>
                  <c:pt idx="450">
                    <c:v>2014</c:v>
                  </c:pt>
                  <c:pt idx="451">
                    <c:v>275</c:v>
                  </c:pt>
                  <c:pt idx="452">
                    <c:v>276</c:v>
                  </c:pt>
                  <c:pt idx="453">
                    <c:v>278</c:v>
                  </c:pt>
                  <c:pt idx="454">
                    <c:v>279</c:v>
                  </c:pt>
                  <c:pt idx="455">
                    <c:v>52674</c:v>
                  </c:pt>
                  <c:pt idx="456">
                    <c:v>277</c:v>
                  </c:pt>
                  <c:pt idx="457">
                    <c:v>280</c:v>
                  </c:pt>
                  <c:pt idx="458">
                    <c:v>283</c:v>
                  </c:pt>
                  <c:pt idx="459">
                    <c:v>284</c:v>
                  </c:pt>
                  <c:pt idx="460">
                    <c:v>285</c:v>
                  </c:pt>
                  <c:pt idx="461">
                    <c:v>286</c:v>
                  </c:pt>
                  <c:pt idx="462">
                    <c:v>6453</c:v>
                  </c:pt>
                  <c:pt idx="463">
                    <c:v>7516</c:v>
                  </c:pt>
                  <c:pt idx="464">
                    <c:v>290</c:v>
                  </c:pt>
                  <c:pt idx="465">
                    <c:v>291</c:v>
                  </c:pt>
                  <c:pt idx="466">
                    <c:v>8066</c:v>
                  </c:pt>
                  <c:pt idx="467">
                    <c:v>13571</c:v>
                  </c:pt>
                  <c:pt idx="468">
                    <c:v>13610</c:v>
                  </c:pt>
                  <c:pt idx="469">
                    <c:v>292</c:v>
                  </c:pt>
                  <c:pt idx="470">
                    <c:v>293</c:v>
                  </c:pt>
                  <c:pt idx="471">
                    <c:v>17340</c:v>
                  </c:pt>
                  <c:pt idx="472">
                    <c:v>2250</c:v>
                  </c:pt>
                  <c:pt idx="473">
                    <c:v>52076</c:v>
                  </c:pt>
                  <c:pt idx="474">
                    <c:v>297</c:v>
                  </c:pt>
                  <c:pt idx="475">
                    <c:v>295</c:v>
                  </c:pt>
                  <c:pt idx="476">
                    <c:v>296</c:v>
                  </c:pt>
                  <c:pt idx="477">
                    <c:v>10757</c:v>
                  </c:pt>
                  <c:pt idx="478">
                    <c:v>12972</c:v>
                  </c:pt>
                  <c:pt idx="479">
                    <c:v>2516</c:v>
                  </c:pt>
                  <c:pt idx="480">
                    <c:v>2109</c:v>
                  </c:pt>
                  <c:pt idx="481">
                    <c:v>302</c:v>
                  </c:pt>
                  <c:pt idx="482">
                    <c:v>301</c:v>
                  </c:pt>
                  <c:pt idx="483">
                    <c:v>11868</c:v>
                  </c:pt>
                  <c:pt idx="484">
                    <c:v>1905</c:v>
                  </c:pt>
                  <c:pt idx="485">
                    <c:v>1906</c:v>
                  </c:pt>
                  <c:pt idx="486">
                    <c:v>87770</c:v>
                  </c:pt>
                  <c:pt idx="487">
                    <c:v>41014</c:v>
                  </c:pt>
                  <c:pt idx="488">
                    <c:v>303</c:v>
                  </c:pt>
                  <c:pt idx="489">
                    <c:v>52563</c:v>
                  </c:pt>
                  <c:pt idx="490">
                    <c:v>305</c:v>
                  </c:pt>
                  <c:pt idx="491">
                    <c:v>2377</c:v>
                  </c:pt>
                  <c:pt idx="492">
                    <c:v>1838</c:v>
                  </c:pt>
                  <c:pt idx="493">
                    <c:v>1837</c:v>
                  </c:pt>
                  <c:pt idx="494">
                    <c:v>52002</c:v>
                  </c:pt>
                  <c:pt idx="495">
                    <c:v>2034</c:v>
                  </c:pt>
                  <c:pt idx="496">
                    <c:v>90329</c:v>
                  </c:pt>
                  <c:pt idx="497">
                    <c:v>306</c:v>
                  </c:pt>
                  <c:pt idx="498">
                    <c:v>307</c:v>
                  </c:pt>
                  <c:pt idx="499">
                    <c:v>308</c:v>
                  </c:pt>
                  <c:pt idx="500">
                    <c:v>52564</c:v>
                  </c:pt>
                  <c:pt idx="501">
                    <c:v>15142</c:v>
                  </c:pt>
                  <c:pt idx="502">
                    <c:v>11753</c:v>
                  </c:pt>
                  <c:pt idx="503">
                    <c:v>9464</c:v>
                  </c:pt>
                  <c:pt idx="504">
                    <c:v>309</c:v>
                  </c:pt>
                  <c:pt idx="505">
                    <c:v>1435</c:v>
                  </c:pt>
                  <c:pt idx="506">
                    <c:v>1862</c:v>
                  </c:pt>
                  <c:pt idx="507">
                    <c:v>1374</c:v>
                  </c:pt>
                  <c:pt idx="508">
                    <c:v>2234</c:v>
                  </c:pt>
                  <c:pt idx="509">
                    <c:v>1947</c:v>
                  </c:pt>
                  <c:pt idx="510">
                    <c:v>11269</c:v>
                  </c:pt>
                  <c:pt idx="511">
                    <c:v>52001</c:v>
                  </c:pt>
                  <c:pt idx="512">
                    <c:v>50402</c:v>
                  </c:pt>
                  <c:pt idx="513">
                    <c:v>23052</c:v>
                  </c:pt>
                  <c:pt idx="514">
                    <c:v>312</c:v>
                  </c:pt>
                  <c:pt idx="515">
                    <c:v>53342</c:v>
                  </c:pt>
                  <c:pt idx="516">
                    <c:v>2425</c:v>
                  </c:pt>
                  <c:pt idx="517">
                    <c:v>313</c:v>
                  </c:pt>
                  <c:pt idx="518">
                    <c:v>314</c:v>
                  </c:pt>
                  <c:pt idx="519">
                    <c:v>315</c:v>
                  </c:pt>
                  <c:pt idx="520">
                    <c:v>316</c:v>
                  </c:pt>
                  <c:pt idx="521">
                    <c:v>318</c:v>
                  </c:pt>
                  <c:pt idx="522">
                    <c:v>319</c:v>
                  </c:pt>
                  <c:pt idx="523">
                    <c:v>320</c:v>
                  </c:pt>
                  <c:pt idx="524">
                    <c:v>321</c:v>
                  </c:pt>
                  <c:pt idx="525">
                    <c:v>1438</c:v>
                  </c:pt>
                  <c:pt idx="526">
                    <c:v>1439</c:v>
                  </c:pt>
                  <c:pt idx="527">
                    <c:v>322</c:v>
                  </c:pt>
                  <c:pt idx="528">
                    <c:v>323</c:v>
                  </c:pt>
                  <c:pt idx="529">
                    <c:v>324</c:v>
                  </c:pt>
                  <c:pt idx="530">
                    <c:v>1788</c:v>
                  </c:pt>
                  <c:pt idx="531">
                    <c:v>1788</c:v>
                  </c:pt>
                  <c:pt idx="532">
                    <c:v>1788</c:v>
                  </c:pt>
                  <c:pt idx="533">
                    <c:v>326</c:v>
                  </c:pt>
                  <c:pt idx="534">
                    <c:v>327</c:v>
                  </c:pt>
                  <c:pt idx="535">
                    <c:v>325</c:v>
                  </c:pt>
                  <c:pt idx="536">
                    <c:v>328</c:v>
                  </c:pt>
                  <c:pt idx="537">
                    <c:v>2230</c:v>
                  </c:pt>
                  <c:pt idx="538">
                    <c:v>51866</c:v>
                  </c:pt>
                  <c:pt idx="539">
                    <c:v>51881</c:v>
                  </c:pt>
                  <c:pt idx="540">
                    <c:v>11747</c:v>
                  </c:pt>
                  <c:pt idx="541">
                    <c:v>10284</c:v>
                  </c:pt>
                  <c:pt idx="542">
                    <c:v>329</c:v>
                  </c:pt>
                  <c:pt idx="543">
                    <c:v>330</c:v>
                  </c:pt>
                  <c:pt idx="544">
                    <c:v>331</c:v>
                  </c:pt>
                  <c:pt idx="545">
                    <c:v>332</c:v>
                  </c:pt>
                  <c:pt idx="546">
                    <c:v>334</c:v>
                  </c:pt>
                  <c:pt idx="547">
                    <c:v>1743</c:v>
                  </c:pt>
                  <c:pt idx="548">
                    <c:v>342</c:v>
                  </c:pt>
                  <c:pt idx="549">
                    <c:v>340</c:v>
                  </c:pt>
                  <c:pt idx="550">
                    <c:v>339</c:v>
                  </c:pt>
                  <c:pt idx="551">
                    <c:v>341</c:v>
                  </c:pt>
                  <c:pt idx="552">
                    <c:v>5526</c:v>
                  </c:pt>
                  <c:pt idx="553">
                    <c:v>52565</c:v>
                  </c:pt>
                  <c:pt idx="554">
                    <c:v>52802</c:v>
                  </c:pt>
                  <c:pt idx="555">
                    <c:v>51302</c:v>
                  </c:pt>
                  <c:pt idx="556">
                    <c:v>335</c:v>
                  </c:pt>
                  <c:pt idx="557">
                    <c:v>2205</c:v>
                  </c:pt>
                  <c:pt idx="558">
                    <c:v>1440</c:v>
                  </c:pt>
                  <c:pt idx="559">
                    <c:v>337</c:v>
                  </c:pt>
                  <c:pt idx="560">
                    <c:v>2206</c:v>
                  </c:pt>
                  <c:pt idx="561">
                    <c:v>338</c:v>
                  </c:pt>
                  <c:pt idx="562">
                    <c:v>20307</c:v>
                  </c:pt>
                  <c:pt idx="563">
                    <c:v>348</c:v>
                  </c:pt>
                  <c:pt idx="564">
                    <c:v>10730</c:v>
                  </c:pt>
                  <c:pt idx="565">
                    <c:v>50029</c:v>
                  </c:pt>
                  <c:pt idx="566">
                    <c:v>50030</c:v>
                  </c:pt>
                  <c:pt idx="567">
                    <c:v>90070</c:v>
                  </c:pt>
                  <c:pt idx="568">
                    <c:v>352</c:v>
                  </c:pt>
                  <c:pt idx="569">
                    <c:v>353</c:v>
                  </c:pt>
                  <c:pt idx="570">
                    <c:v>354</c:v>
                  </c:pt>
                  <c:pt idx="571">
                    <c:v>1442</c:v>
                  </c:pt>
                  <c:pt idx="572">
                    <c:v>14870</c:v>
                  </c:pt>
                  <c:pt idx="573">
                    <c:v>9090</c:v>
                  </c:pt>
                  <c:pt idx="574">
                    <c:v>356</c:v>
                  </c:pt>
                  <c:pt idx="575">
                    <c:v>357</c:v>
                  </c:pt>
                  <c:pt idx="576">
                    <c:v>358</c:v>
                  </c:pt>
                  <c:pt idx="577">
                    <c:v>52359</c:v>
                  </c:pt>
                  <c:pt idx="578">
                    <c:v>50720</c:v>
                  </c:pt>
                  <c:pt idx="579">
                    <c:v>90084</c:v>
                  </c:pt>
                  <c:pt idx="580">
                    <c:v>52232</c:v>
                  </c:pt>
                  <c:pt idx="581">
                    <c:v>11954</c:v>
                  </c:pt>
                  <c:pt idx="582">
                    <c:v>1449</c:v>
                  </c:pt>
                  <c:pt idx="583">
                    <c:v>1748</c:v>
                  </c:pt>
                  <c:pt idx="584">
                    <c:v>364</c:v>
                  </c:pt>
                  <c:pt idx="585">
                    <c:v>366</c:v>
                  </c:pt>
                  <c:pt idx="586">
                    <c:v>50838</c:v>
                  </c:pt>
                  <c:pt idx="587">
                    <c:v>9391</c:v>
                  </c:pt>
                  <c:pt idx="588">
                    <c:v>368</c:v>
                  </c:pt>
                  <c:pt idx="589">
                    <c:v>370</c:v>
                  </c:pt>
                  <c:pt idx="590">
                    <c:v>369</c:v>
                  </c:pt>
                  <c:pt idx="591">
                    <c:v>371</c:v>
                  </c:pt>
                  <c:pt idx="592">
                    <c:v>6815</c:v>
                  </c:pt>
                  <c:pt idx="593">
                    <c:v>287</c:v>
                  </c:pt>
                  <c:pt idx="594">
                    <c:v>6685</c:v>
                  </c:pt>
                  <c:pt idx="595">
                    <c:v>288</c:v>
                  </c:pt>
                  <c:pt idx="596">
                    <c:v>1758</c:v>
                  </c:pt>
                  <c:pt idx="597">
                    <c:v>1452</c:v>
                  </c:pt>
                  <c:pt idx="598">
                    <c:v>289</c:v>
                  </c:pt>
                  <c:pt idx="599">
                    <c:v>52813</c:v>
                  </c:pt>
                  <c:pt idx="600">
                    <c:v>19472</c:v>
                  </c:pt>
                  <c:pt idx="601">
                    <c:v>372</c:v>
                  </c:pt>
                  <c:pt idx="602">
                    <c:v>373</c:v>
                  </c:pt>
                  <c:pt idx="603">
                    <c:v>374</c:v>
                  </c:pt>
                  <c:pt idx="604">
                    <c:v>2476</c:v>
                  </c:pt>
                  <c:pt idx="605">
                    <c:v>1453</c:v>
                  </c:pt>
                  <c:pt idx="606">
                    <c:v>375</c:v>
                  </c:pt>
                  <c:pt idx="607">
                    <c:v>1454</c:v>
                  </c:pt>
                  <c:pt idx="608">
                    <c:v>376</c:v>
                  </c:pt>
                  <c:pt idx="609">
                    <c:v>377</c:v>
                  </c:pt>
                  <c:pt idx="610">
                    <c:v>50358</c:v>
                  </c:pt>
                  <c:pt idx="611">
                    <c:v>50003</c:v>
                  </c:pt>
                  <c:pt idx="612">
                    <c:v>378</c:v>
                  </c:pt>
                  <c:pt idx="613">
                    <c:v>2262</c:v>
                  </c:pt>
                  <c:pt idx="614">
                    <c:v>2259</c:v>
                  </c:pt>
                  <c:pt idx="615">
                    <c:v>2354</c:v>
                  </c:pt>
                  <c:pt idx="616">
                    <c:v>379</c:v>
                  </c:pt>
                  <c:pt idx="617">
                    <c:v>380</c:v>
                  </c:pt>
                  <c:pt idx="618">
                    <c:v>382</c:v>
                  </c:pt>
                  <c:pt idx="619">
                    <c:v>51370</c:v>
                  </c:pt>
                  <c:pt idx="620">
                    <c:v>52167</c:v>
                  </c:pt>
                  <c:pt idx="621">
                    <c:v>52201</c:v>
                  </c:pt>
                  <c:pt idx="622">
                    <c:v>53013</c:v>
                  </c:pt>
                  <c:pt idx="623">
                    <c:v>53012</c:v>
                  </c:pt>
                  <c:pt idx="624">
                    <c:v>52866</c:v>
                  </c:pt>
                  <c:pt idx="625">
                    <c:v>383</c:v>
                  </c:pt>
                  <c:pt idx="626">
                    <c:v>52628</c:v>
                  </c:pt>
                  <c:pt idx="627">
                    <c:v>52539</c:v>
                  </c:pt>
                  <c:pt idx="628">
                    <c:v>52542</c:v>
                  </c:pt>
                  <c:pt idx="629">
                    <c:v>50886</c:v>
                  </c:pt>
                  <c:pt idx="630">
                    <c:v>8613</c:v>
                  </c:pt>
                  <c:pt idx="631">
                    <c:v>384</c:v>
                  </c:pt>
                  <c:pt idx="632">
                    <c:v>7054</c:v>
                  </c:pt>
                  <c:pt idx="633">
                    <c:v>51954</c:v>
                  </c:pt>
                  <c:pt idx="634">
                    <c:v>6659</c:v>
                  </c:pt>
                  <c:pt idx="635">
                    <c:v>51955</c:v>
                  </c:pt>
                  <c:pt idx="636">
                    <c:v>8997</c:v>
                  </c:pt>
                  <c:pt idx="637">
                    <c:v>51953</c:v>
                  </c:pt>
                  <c:pt idx="638">
                    <c:v>17853</c:v>
                  </c:pt>
                  <c:pt idx="639">
                    <c:v>1956</c:v>
                  </c:pt>
                  <c:pt idx="640">
                    <c:v>386</c:v>
                  </c:pt>
                  <c:pt idx="641">
                    <c:v>6078</c:v>
                  </c:pt>
                  <c:pt idx="642">
                    <c:v>18084</c:v>
                  </c:pt>
                  <c:pt idx="643">
                    <c:v>22018</c:v>
                  </c:pt>
                  <c:pt idx="644">
                    <c:v>388</c:v>
                  </c:pt>
                  <c:pt idx="645">
                    <c:v>52148</c:v>
                  </c:pt>
                  <c:pt idx="646">
                    <c:v>52136</c:v>
                  </c:pt>
                  <c:pt idx="647">
                    <c:v>1980</c:v>
                  </c:pt>
                  <c:pt idx="648">
                    <c:v>1747</c:v>
                  </c:pt>
                  <c:pt idx="649">
                    <c:v>9607</c:v>
                  </c:pt>
                  <c:pt idx="650">
                    <c:v>1338</c:v>
                  </c:pt>
                  <c:pt idx="651">
                    <c:v>9606</c:v>
                  </c:pt>
                  <c:pt idx="652">
                    <c:v>52671</c:v>
                  </c:pt>
                  <c:pt idx="653">
                    <c:v>52670</c:v>
                  </c:pt>
                  <c:pt idx="654">
                    <c:v>399</c:v>
                  </c:pt>
                  <c:pt idx="655">
                    <c:v>398</c:v>
                  </c:pt>
                  <c:pt idx="656">
                    <c:v>51923</c:v>
                  </c:pt>
                  <c:pt idx="657">
                    <c:v>400</c:v>
                  </c:pt>
                  <c:pt idx="658">
                    <c:v>52195</c:v>
                  </c:pt>
                  <c:pt idx="659">
                    <c:v>17013</c:v>
                  </c:pt>
                  <c:pt idx="660">
                    <c:v>2236</c:v>
                  </c:pt>
                  <c:pt idx="661">
                    <c:v>53446</c:v>
                  </c:pt>
                  <c:pt idx="662">
                    <c:v>53447</c:v>
                  </c:pt>
                  <c:pt idx="663">
                    <c:v>17581</c:v>
                  </c:pt>
                  <c:pt idx="664">
                    <c:v>403</c:v>
                  </c:pt>
                  <c:pt idx="665">
                    <c:v>407</c:v>
                  </c:pt>
                  <c:pt idx="666">
                    <c:v>18769</c:v>
                  </c:pt>
                  <c:pt idx="667">
                    <c:v>405</c:v>
                  </c:pt>
                  <c:pt idx="668">
                    <c:v>406</c:v>
                  </c:pt>
                  <c:pt idx="669">
                    <c:v>408</c:v>
                  </c:pt>
                  <c:pt idx="670">
                    <c:v>411</c:v>
                  </c:pt>
                  <c:pt idx="671">
                    <c:v>410</c:v>
                  </c:pt>
                  <c:pt idx="672">
                    <c:v>10083</c:v>
                  </c:pt>
                  <c:pt idx="673">
                    <c:v>15951</c:v>
                  </c:pt>
                  <c:pt idx="674">
                    <c:v>5746</c:v>
                  </c:pt>
                  <c:pt idx="675">
                    <c:v>413</c:v>
                  </c:pt>
                  <c:pt idx="676">
                    <c:v>6425</c:v>
                  </c:pt>
                  <c:pt idx="677">
                    <c:v>15952</c:v>
                  </c:pt>
                  <c:pt idx="678">
                    <c:v>4907</c:v>
                  </c:pt>
                  <c:pt idx="679">
                    <c:v>395</c:v>
                  </c:pt>
                  <c:pt idx="680">
                    <c:v>2125</c:v>
                  </c:pt>
                  <c:pt idx="681">
                    <c:v>51850</c:v>
                  </c:pt>
                  <c:pt idx="682">
                    <c:v>393</c:v>
                  </c:pt>
                  <c:pt idx="683">
                    <c:v>392</c:v>
                  </c:pt>
                  <c:pt idx="684">
                    <c:v>2040</c:v>
                  </c:pt>
                  <c:pt idx="685">
                    <c:v>52570</c:v>
                  </c:pt>
                  <c:pt idx="686">
                    <c:v>2237</c:v>
                  </c:pt>
                  <c:pt idx="687">
                    <c:v>417</c:v>
                  </c:pt>
                  <c:pt idx="688">
                    <c:v>418</c:v>
                  </c:pt>
                  <c:pt idx="689">
                    <c:v>419</c:v>
                  </c:pt>
                  <c:pt idx="690">
                    <c:v>1462</c:v>
                  </c:pt>
                  <c:pt idx="691">
                    <c:v>1460</c:v>
                  </c:pt>
                  <c:pt idx="692">
                    <c:v>420</c:v>
                  </c:pt>
                  <c:pt idx="693">
                    <c:v>421</c:v>
                  </c:pt>
                  <c:pt idx="694">
                    <c:v>1993</c:v>
                  </c:pt>
                  <c:pt idx="695">
                    <c:v>15917</c:v>
                  </c:pt>
                  <c:pt idx="696">
                    <c:v>1847</c:v>
                  </c:pt>
                  <c:pt idx="697">
                    <c:v>426</c:v>
                  </c:pt>
                  <c:pt idx="698">
                    <c:v>427</c:v>
                  </c:pt>
                  <c:pt idx="699">
                    <c:v>424</c:v>
                  </c:pt>
                  <c:pt idx="700">
                    <c:v>2041</c:v>
                  </c:pt>
                  <c:pt idx="701">
                    <c:v>428</c:v>
                  </c:pt>
                  <c:pt idx="702">
                    <c:v>425</c:v>
                  </c:pt>
                  <c:pt idx="703">
                    <c:v>1464</c:v>
                  </c:pt>
                  <c:pt idx="704">
                    <c:v>429</c:v>
                  </c:pt>
                  <c:pt idx="705">
                    <c:v>430</c:v>
                  </c:pt>
                  <c:pt idx="706">
                    <c:v>431</c:v>
                  </c:pt>
                  <c:pt idx="707">
                    <c:v>50401</c:v>
                  </c:pt>
                  <c:pt idx="708">
                    <c:v>51348</c:v>
                  </c:pt>
                  <c:pt idx="709">
                    <c:v>435</c:v>
                  </c:pt>
                  <c:pt idx="710">
                    <c:v>439</c:v>
                  </c:pt>
                  <c:pt idx="711">
                    <c:v>436</c:v>
                  </c:pt>
                  <c:pt idx="712">
                    <c:v>438</c:v>
                  </c:pt>
                  <c:pt idx="713">
                    <c:v>11506</c:v>
                  </c:pt>
                  <c:pt idx="714">
                    <c:v>440</c:v>
                  </c:pt>
                  <c:pt idx="715">
                    <c:v>442</c:v>
                  </c:pt>
                  <c:pt idx="716">
                    <c:v>4256</c:v>
                  </c:pt>
                  <c:pt idx="717">
                    <c:v>19431</c:v>
                  </c:pt>
                  <c:pt idx="718">
                    <c:v>447</c:v>
                  </c:pt>
                  <c:pt idx="719">
                    <c:v>1472</c:v>
                  </c:pt>
                  <c:pt idx="720">
                    <c:v>448</c:v>
                  </c:pt>
                  <c:pt idx="721">
                    <c:v>50079</c:v>
                  </c:pt>
                  <c:pt idx="722">
                    <c:v>2506</c:v>
                  </c:pt>
                  <c:pt idx="723">
                    <c:v>10541</c:v>
                  </c:pt>
                  <c:pt idx="724">
                    <c:v>13616</c:v>
                  </c:pt>
                  <c:pt idx="725">
                    <c:v>1131</c:v>
                  </c:pt>
                  <c:pt idx="726">
                    <c:v>1132</c:v>
                  </c:pt>
                  <c:pt idx="727">
                    <c:v>19949</c:v>
                  </c:pt>
                  <c:pt idx="728">
                    <c:v>22925</c:v>
                  </c:pt>
                  <c:pt idx="729">
                    <c:v>22926</c:v>
                  </c:pt>
                  <c:pt idx="730">
                    <c:v>450</c:v>
                  </c:pt>
                  <c:pt idx="731">
                    <c:v>456</c:v>
                  </c:pt>
                  <c:pt idx="732">
                    <c:v>454</c:v>
                  </c:pt>
                  <c:pt idx="733">
                    <c:v>18777</c:v>
                  </c:pt>
                  <c:pt idx="734">
                    <c:v>453</c:v>
                  </c:pt>
                  <c:pt idx="735">
                    <c:v>457</c:v>
                  </c:pt>
                  <c:pt idx="736">
                    <c:v>459</c:v>
                  </c:pt>
                  <c:pt idx="737">
                    <c:v>460</c:v>
                  </c:pt>
                  <c:pt idx="738">
                    <c:v>461</c:v>
                  </c:pt>
                  <c:pt idx="739">
                    <c:v>53412</c:v>
                  </c:pt>
                  <c:pt idx="740">
                    <c:v>50244</c:v>
                  </c:pt>
                  <c:pt idx="741">
                    <c:v>52573</c:v>
                  </c:pt>
                  <c:pt idx="742">
                    <c:v>466</c:v>
                  </c:pt>
                  <c:pt idx="743">
                    <c:v>20686</c:v>
                  </c:pt>
                  <c:pt idx="744">
                    <c:v>17753</c:v>
                  </c:pt>
                  <c:pt idx="745">
                    <c:v>52349</c:v>
                  </c:pt>
                  <c:pt idx="746">
                    <c:v>21240</c:v>
                  </c:pt>
                  <c:pt idx="747">
                    <c:v>52038</c:v>
                  </c:pt>
                  <c:pt idx="748">
                    <c:v>6754</c:v>
                  </c:pt>
                  <c:pt idx="749">
                    <c:v>1928</c:v>
                  </c:pt>
                  <c:pt idx="750">
                    <c:v>1927</c:v>
                  </c:pt>
                  <c:pt idx="751">
                    <c:v>53450</c:v>
                  </c:pt>
                  <c:pt idx="752">
                    <c:v>53451</c:v>
                  </c:pt>
                  <c:pt idx="753">
                    <c:v>53452</c:v>
                  </c:pt>
                  <c:pt idx="754">
                    <c:v>53448</c:v>
                  </c:pt>
                  <c:pt idx="755">
                    <c:v>468</c:v>
                  </c:pt>
                  <c:pt idx="756">
                    <c:v>8081</c:v>
                  </c:pt>
                  <c:pt idx="757">
                    <c:v>469</c:v>
                  </c:pt>
                  <c:pt idx="758">
                    <c:v>5964</c:v>
                  </c:pt>
                  <c:pt idx="759">
                    <c:v>1329</c:v>
                  </c:pt>
                  <c:pt idx="760">
                    <c:v>1995</c:v>
                  </c:pt>
                  <c:pt idx="761">
                    <c:v>1996</c:v>
                  </c:pt>
                  <c:pt idx="762">
                    <c:v>470</c:v>
                  </c:pt>
                  <c:pt idx="763">
                    <c:v>52279</c:v>
                  </c:pt>
                  <c:pt idx="764">
                    <c:v>52280</c:v>
                  </c:pt>
                  <c:pt idx="765">
                    <c:v>50610</c:v>
                  </c:pt>
                  <c:pt idx="766">
                    <c:v>52747</c:v>
                  </c:pt>
                  <c:pt idx="767">
                    <c:v>474</c:v>
                  </c:pt>
                  <c:pt idx="768">
                    <c:v>18430</c:v>
                  </c:pt>
                  <c:pt idx="769">
                    <c:v>7845</c:v>
                  </c:pt>
                  <c:pt idx="770">
                    <c:v>5970</c:v>
                  </c:pt>
                  <c:pt idx="771">
                    <c:v>52448</c:v>
                  </c:pt>
                  <c:pt idx="772">
                    <c:v>6735</c:v>
                  </c:pt>
                  <c:pt idx="773">
                    <c:v>5596</c:v>
                  </c:pt>
                  <c:pt idx="774">
                    <c:v>52366</c:v>
                  </c:pt>
                  <c:pt idx="775">
                    <c:v>1485</c:v>
                  </c:pt>
                  <c:pt idx="776">
                    <c:v>12322</c:v>
                  </c:pt>
                  <c:pt idx="777">
                    <c:v>9949</c:v>
                  </c:pt>
                  <c:pt idx="778">
                    <c:v>10016</c:v>
                  </c:pt>
                  <c:pt idx="779">
                    <c:v>11647</c:v>
                  </c:pt>
                  <c:pt idx="780">
                    <c:v>9947</c:v>
                  </c:pt>
                  <c:pt idx="781">
                    <c:v>9946</c:v>
                  </c:pt>
                  <c:pt idx="782">
                    <c:v>25308</c:v>
                  </c:pt>
                  <c:pt idx="783">
                    <c:v>51001</c:v>
                  </c:pt>
                  <c:pt idx="784">
                    <c:v>51000</c:v>
                  </c:pt>
                  <c:pt idx="785">
                    <c:v>52840</c:v>
                  </c:pt>
                  <c:pt idx="786">
                    <c:v>52841</c:v>
                  </c:pt>
                  <c:pt idx="787">
                    <c:v>52842</c:v>
                  </c:pt>
                  <c:pt idx="788">
                    <c:v>52839</c:v>
                  </c:pt>
                  <c:pt idx="789">
                    <c:v>52239</c:v>
                  </c:pt>
                  <c:pt idx="790">
                    <c:v>52240</c:v>
                  </c:pt>
                  <c:pt idx="791">
                    <c:v>52138</c:v>
                  </c:pt>
                  <c:pt idx="792">
                    <c:v>52137</c:v>
                  </c:pt>
                  <c:pt idx="793">
                    <c:v>52242</c:v>
                  </c:pt>
                  <c:pt idx="794">
                    <c:v>52692</c:v>
                  </c:pt>
                  <c:pt idx="795">
                    <c:v>52176</c:v>
                  </c:pt>
                  <c:pt idx="796">
                    <c:v>52241</c:v>
                  </c:pt>
                  <c:pt idx="797">
                    <c:v>52243</c:v>
                  </c:pt>
                  <c:pt idx="798">
                    <c:v>52174</c:v>
                  </c:pt>
                  <c:pt idx="799">
                    <c:v>52691</c:v>
                  </c:pt>
                  <c:pt idx="800">
                    <c:v>52173</c:v>
                  </c:pt>
                  <c:pt idx="801">
                    <c:v>10666</c:v>
                  </c:pt>
                  <c:pt idx="802">
                    <c:v>13199</c:v>
                  </c:pt>
                  <c:pt idx="803">
                    <c:v>482</c:v>
                  </c:pt>
                  <c:pt idx="804">
                    <c:v>483</c:v>
                  </c:pt>
                  <c:pt idx="805">
                    <c:v>2294</c:v>
                  </c:pt>
                  <c:pt idx="806">
                    <c:v>2043</c:v>
                  </c:pt>
                  <c:pt idx="807">
                    <c:v>2292</c:v>
                  </c:pt>
                  <c:pt idx="808">
                    <c:v>2293</c:v>
                  </c:pt>
                  <c:pt idx="809">
                    <c:v>19232</c:v>
                  </c:pt>
                  <c:pt idx="810">
                    <c:v>12112</c:v>
                  </c:pt>
                  <c:pt idx="811">
                    <c:v>12482</c:v>
                  </c:pt>
                  <c:pt idx="812">
                    <c:v>88018</c:v>
                  </c:pt>
                  <c:pt idx="813">
                    <c:v>88020</c:v>
                  </c:pt>
                  <c:pt idx="814">
                    <c:v>88023</c:v>
                  </c:pt>
                  <c:pt idx="815">
                    <c:v>88630</c:v>
                  </c:pt>
                  <c:pt idx="816">
                    <c:v>88019</c:v>
                  </c:pt>
                  <c:pt idx="817">
                    <c:v>43121</c:v>
                  </c:pt>
                  <c:pt idx="818">
                    <c:v>53118</c:v>
                  </c:pt>
                  <c:pt idx="819">
                    <c:v>22558</c:v>
                  </c:pt>
                  <c:pt idx="820">
                    <c:v>486</c:v>
                  </c:pt>
                  <c:pt idx="821">
                    <c:v>10484</c:v>
                  </c:pt>
                  <c:pt idx="822">
                    <c:v>1489</c:v>
                  </c:pt>
                  <c:pt idx="823">
                    <c:v>491</c:v>
                  </c:pt>
                  <c:pt idx="824">
                    <c:v>492</c:v>
                  </c:pt>
                  <c:pt idx="825">
                    <c:v>9626</c:v>
                  </c:pt>
                  <c:pt idx="826">
                    <c:v>9644</c:v>
                  </c:pt>
                  <c:pt idx="827">
                    <c:v>7470</c:v>
                  </c:pt>
                  <c:pt idx="828">
                    <c:v>7469</c:v>
                  </c:pt>
                  <c:pt idx="829">
                    <c:v>493</c:v>
                  </c:pt>
                  <c:pt idx="830">
                    <c:v>20943</c:v>
                  </c:pt>
                  <c:pt idx="831">
                    <c:v>14887</c:v>
                  </c:pt>
                  <c:pt idx="832">
                    <c:v>6154</c:v>
                  </c:pt>
                  <c:pt idx="833">
                    <c:v>499</c:v>
                  </c:pt>
                  <c:pt idx="834">
                    <c:v>1492</c:v>
                  </c:pt>
                  <c:pt idx="835">
                    <c:v>1491</c:v>
                  </c:pt>
                  <c:pt idx="836">
                    <c:v>2429</c:v>
                  </c:pt>
                  <c:pt idx="837">
                    <c:v>2430</c:v>
                  </c:pt>
                  <c:pt idx="838">
                    <c:v>495</c:v>
                  </c:pt>
                  <c:pt idx="839">
                    <c:v>497</c:v>
                  </c:pt>
                  <c:pt idx="840">
                    <c:v>496</c:v>
                  </c:pt>
                  <c:pt idx="841">
                    <c:v>500</c:v>
                  </c:pt>
                  <c:pt idx="842">
                    <c:v>52575</c:v>
                  </c:pt>
                  <c:pt idx="843">
                    <c:v>4965</c:v>
                  </c:pt>
                  <c:pt idx="844">
                    <c:v>51957</c:v>
                  </c:pt>
                  <c:pt idx="845">
                    <c:v>52264</c:v>
                  </c:pt>
                  <c:pt idx="846">
                    <c:v>501</c:v>
                  </c:pt>
                  <c:pt idx="847">
                    <c:v>52246</c:v>
                  </c:pt>
                  <c:pt idx="848">
                    <c:v>4486</c:v>
                  </c:pt>
                  <c:pt idx="849">
                    <c:v>52263</c:v>
                  </c:pt>
                  <c:pt idx="850">
                    <c:v>52623</c:v>
                  </c:pt>
                  <c:pt idx="851">
                    <c:v>52626</c:v>
                  </c:pt>
                  <c:pt idx="852">
                    <c:v>8968</c:v>
                  </c:pt>
                  <c:pt idx="853">
                    <c:v>6484</c:v>
                  </c:pt>
                  <c:pt idx="854">
                    <c:v>8455</c:v>
                  </c:pt>
                  <c:pt idx="855">
                    <c:v>6916</c:v>
                  </c:pt>
                  <c:pt idx="856">
                    <c:v>1494</c:v>
                  </c:pt>
                  <c:pt idx="857">
                    <c:v>52085</c:v>
                  </c:pt>
                  <c:pt idx="858">
                    <c:v>52188</c:v>
                  </c:pt>
                  <c:pt idx="859">
                    <c:v>13973</c:v>
                  </c:pt>
                  <c:pt idx="860">
                    <c:v>5922</c:v>
                  </c:pt>
                  <c:pt idx="861">
                    <c:v>13974</c:v>
                  </c:pt>
                  <c:pt idx="862">
                    <c:v>5923</c:v>
                  </c:pt>
                  <c:pt idx="863">
                    <c:v>3005</c:v>
                  </c:pt>
                  <c:pt idx="864">
                    <c:v>502</c:v>
                  </c:pt>
                  <c:pt idx="865">
                    <c:v>503</c:v>
                  </c:pt>
                  <c:pt idx="866">
                    <c:v>504</c:v>
                  </c:pt>
                  <c:pt idx="867">
                    <c:v>505</c:v>
                  </c:pt>
                  <c:pt idx="868">
                    <c:v>4008</c:v>
                  </c:pt>
                  <c:pt idx="869">
                    <c:v>52294</c:v>
                  </c:pt>
                  <c:pt idx="870">
                    <c:v>8170</c:v>
                  </c:pt>
                  <c:pt idx="871">
                    <c:v>508</c:v>
                  </c:pt>
                  <c:pt idx="872">
                    <c:v>90100</c:v>
                  </c:pt>
                  <c:pt idx="873">
                    <c:v>90090</c:v>
                  </c:pt>
                  <c:pt idx="874">
                    <c:v>50268</c:v>
                  </c:pt>
                  <c:pt idx="875">
                    <c:v>511</c:v>
                  </c:pt>
                  <c:pt idx="876">
                    <c:v>512</c:v>
                  </c:pt>
                  <c:pt idx="877">
                    <c:v>1499</c:v>
                  </c:pt>
                  <c:pt idx="878">
                    <c:v>514</c:v>
                  </c:pt>
                  <c:pt idx="879">
                    <c:v>513</c:v>
                  </c:pt>
                  <c:pt idx="880">
                    <c:v>1501</c:v>
                  </c:pt>
                  <c:pt idx="881">
                    <c:v>517</c:v>
                  </c:pt>
                  <c:pt idx="882">
                    <c:v>518</c:v>
                  </c:pt>
                  <c:pt idx="883">
                    <c:v>18934</c:v>
                  </c:pt>
                  <c:pt idx="884">
                    <c:v>520</c:v>
                  </c:pt>
                  <c:pt idx="885">
                    <c:v>51993</c:v>
                  </c:pt>
                  <c:pt idx="886">
                    <c:v>20048</c:v>
                  </c:pt>
                  <c:pt idx="887">
                    <c:v>20050</c:v>
                  </c:pt>
                  <c:pt idx="888">
                    <c:v>17253</c:v>
                  </c:pt>
                  <c:pt idx="889">
                    <c:v>16682</c:v>
                  </c:pt>
                  <c:pt idx="890">
                    <c:v>50701</c:v>
                  </c:pt>
                  <c:pt idx="891">
                    <c:v>2962</c:v>
                  </c:pt>
                  <c:pt idx="892">
                    <c:v>523</c:v>
                  </c:pt>
                  <c:pt idx="893">
                    <c:v>524</c:v>
                  </c:pt>
                  <c:pt idx="894">
                    <c:v>53298</c:v>
                  </c:pt>
                  <c:pt idx="895">
                    <c:v>53299</c:v>
                  </c:pt>
                  <c:pt idx="896">
                    <c:v>53300</c:v>
                  </c:pt>
                  <c:pt idx="897">
                    <c:v>5657</c:v>
                  </c:pt>
                  <c:pt idx="898">
                    <c:v>52859</c:v>
                  </c:pt>
                  <c:pt idx="899">
                    <c:v>53011</c:v>
                  </c:pt>
                  <c:pt idx="900">
                    <c:v>527</c:v>
                  </c:pt>
                  <c:pt idx="901">
                    <c:v>528</c:v>
                  </c:pt>
                  <c:pt idx="902">
                    <c:v>19263</c:v>
                  </c:pt>
                  <c:pt idx="903">
                    <c:v>52661</c:v>
                  </c:pt>
                  <c:pt idx="904">
                    <c:v>50181</c:v>
                  </c:pt>
                  <c:pt idx="905">
                    <c:v>16693</c:v>
                  </c:pt>
                  <c:pt idx="906">
                    <c:v>19835</c:v>
                  </c:pt>
                  <c:pt idx="907">
                    <c:v>10932</c:v>
                  </c:pt>
                  <c:pt idx="908">
                    <c:v>5992</c:v>
                  </c:pt>
                  <c:pt idx="909">
                    <c:v>1987</c:v>
                  </c:pt>
                  <c:pt idx="910">
                    <c:v>1988</c:v>
                  </c:pt>
                  <c:pt idx="911">
                    <c:v>1359</c:v>
                  </c:pt>
                  <c:pt idx="912">
                    <c:v>7830</c:v>
                  </c:pt>
                  <c:pt idx="913">
                    <c:v>82274</c:v>
                  </c:pt>
                  <c:pt idx="914">
                    <c:v>16954</c:v>
                  </c:pt>
                  <c:pt idx="915">
                    <c:v>40832</c:v>
                  </c:pt>
                  <c:pt idx="916">
                    <c:v>82269</c:v>
                  </c:pt>
                  <c:pt idx="917">
                    <c:v>82263</c:v>
                  </c:pt>
                  <c:pt idx="918">
                    <c:v>87814</c:v>
                  </c:pt>
                  <c:pt idx="919">
                    <c:v>82272</c:v>
                  </c:pt>
                  <c:pt idx="920">
                    <c:v>82273</c:v>
                  </c:pt>
                  <c:pt idx="921">
                    <c:v>530</c:v>
                  </c:pt>
                  <c:pt idx="922">
                    <c:v>81285</c:v>
                  </c:pt>
                  <c:pt idx="923">
                    <c:v>51213</c:v>
                  </c:pt>
                  <c:pt idx="924">
                    <c:v>6751</c:v>
                  </c:pt>
                  <c:pt idx="925">
                    <c:v>6750</c:v>
                  </c:pt>
                  <c:pt idx="926">
                    <c:v>8028</c:v>
                  </c:pt>
                  <c:pt idx="927">
                    <c:v>7251</c:v>
                  </c:pt>
                  <c:pt idx="928">
                    <c:v>532</c:v>
                  </c:pt>
                  <c:pt idx="929">
                    <c:v>533</c:v>
                  </c:pt>
                  <c:pt idx="930">
                    <c:v>50330</c:v>
                  </c:pt>
                  <c:pt idx="931">
                    <c:v>5152</c:v>
                  </c:pt>
                  <c:pt idx="932">
                    <c:v>535</c:v>
                  </c:pt>
                  <c:pt idx="933">
                    <c:v>53636</c:v>
                  </c:pt>
                  <c:pt idx="934">
                    <c:v>53637</c:v>
                  </c:pt>
                  <c:pt idx="935">
                    <c:v>18099</c:v>
                  </c:pt>
                  <c:pt idx="936">
                    <c:v>536</c:v>
                  </c:pt>
                  <c:pt idx="937">
                    <c:v>537</c:v>
                  </c:pt>
                  <c:pt idx="938">
                    <c:v>2127</c:v>
                  </c:pt>
                  <c:pt idx="939">
                    <c:v>8530</c:v>
                  </c:pt>
                  <c:pt idx="940">
                    <c:v>538</c:v>
                  </c:pt>
                  <c:pt idx="941">
                    <c:v>2128</c:v>
                  </c:pt>
                  <c:pt idx="942">
                    <c:v>2432</c:v>
                  </c:pt>
                  <c:pt idx="943">
                    <c:v>2433</c:v>
                  </c:pt>
                  <c:pt idx="944">
                    <c:v>8529</c:v>
                  </c:pt>
                  <c:pt idx="945">
                    <c:v>2129</c:v>
                  </c:pt>
                  <c:pt idx="946">
                    <c:v>540</c:v>
                  </c:pt>
                  <c:pt idx="947">
                    <c:v>541</c:v>
                  </c:pt>
                  <c:pt idx="948">
                    <c:v>542</c:v>
                  </c:pt>
                  <c:pt idx="949">
                    <c:v>543</c:v>
                  </c:pt>
                  <c:pt idx="950">
                    <c:v>544</c:v>
                  </c:pt>
                  <c:pt idx="951">
                    <c:v>546</c:v>
                  </c:pt>
                  <c:pt idx="952">
                    <c:v>545</c:v>
                  </c:pt>
                  <c:pt idx="953">
                    <c:v>52014</c:v>
                  </c:pt>
                  <c:pt idx="954">
                    <c:v>547</c:v>
                  </c:pt>
                  <c:pt idx="955">
                    <c:v>548</c:v>
                  </c:pt>
                  <c:pt idx="956">
                    <c:v>14528</c:v>
                  </c:pt>
                  <c:pt idx="957">
                    <c:v>550</c:v>
                  </c:pt>
                  <c:pt idx="958">
                    <c:v>14530</c:v>
                  </c:pt>
                  <c:pt idx="959">
                    <c:v>549</c:v>
                  </c:pt>
                  <c:pt idx="960">
                    <c:v>2051</c:v>
                  </c:pt>
                  <c:pt idx="961">
                    <c:v>1512</c:v>
                  </c:pt>
                  <c:pt idx="962">
                    <c:v>551</c:v>
                  </c:pt>
                  <c:pt idx="963">
                    <c:v>50061</c:v>
                  </c:pt>
                  <c:pt idx="964">
                    <c:v>553</c:v>
                  </c:pt>
                  <c:pt idx="965">
                    <c:v>554</c:v>
                  </c:pt>
                  <c:pt idx="966">
                    <c:v>555</c:v>
                  </c:pt>
                  <c:pt idx="967">
                    <c:v>558</c:v>
                  </c:pt>
                  <c:pt idx="968">
                    <c:v>560</c:v>
                  </c:pt>
                  <c:pt idx="969">
                    <c:v>2711</c:v>
                  </c:pt>
                  <c:pt idx="970">
                    <c:v>2710</c:v>
                  </c:pt>
                  <c:pt idx="971">
                    <c:v>52149</c:v>
                  </c:pt>
                  <c:pt idx="972">
                    <c:v>17124</c:v>
                  </c:pt>
                  <c:pt idx="973">
                    <c:v>1889</c:v>
                  </c:pt>
                  <c:pt idx="974">
                    <c:v>52821</c:v>
                  </c:pt>
                  <c:pt idx="975">
                    <c:v>52343</c:v>
                  </c:pt>
                  <c:pt idx="976">
                    <c:v>2053</c:v>
                  </c:pt>
                  <c:pt idx="977">
                    <c:v>4708</c:v>
                  </c:pt>
                  <c:pt idx="978">
                    <c:v>1827</c:v>
                  </c:pt>
                  <c:pt idx="979">
                    <c:v>562</c:v>
                  </c:pt>
                  <c:pt idx="980">
                    <c:v>1948</c:v>
                  </c:pt>
                  <c:pt idx="981">
                    <c:v>81325</c:v>
                  </c:pt>
                  <c:pt idx="982">
                    <c:v>16179</c:v>
                  </c:pt>
                  <c:pt idx="983">
                    <c:v>16180</c:v>
                  </c:pt>
                  <c:pt idx="984">
                    <c:v>2570</c:v>
                  </c:pt>
                  <c:pt idx="985">
                    <c:v>16068</c:v>
                  </c:pt>
                  <c:pt idx="986">
                    <c:v>50345</c:v>
                  </c:pt>
                  <c:pt idx="987">
                    <c:v>52577</c:v>
                  </c:pt>
                  <c:pt idx="988">
                    <c:v>5760</c:v>
                  </c:pt>
                  <c:pt idx="989">
                    <c:v>11114</c:v>
                  </c:pt>
                  <c:pt idx="990">
                    <c:v>8813</c:v>
                  </c:pt>
                  <c:pt idx="991">
                    <c:v>24205</c:v>
                  </c:pt>
                  <c:pt idx="992">
                    <c:v>8390</c:v>
                  </c:pt>
                  <c:pt idx="993">
                    <c:v>568</c:v>
                  </c:pt>
                  <c:pt idx="994">
                    <c:v>569</c:v>
                  </c:pt>
                  <c:pt idx="995">
                    <c:v>51896</c:v>
                  </c:pt>
                  <c:pt idx="996">
                    <c:v>52433</c:v>
                  </c:pt>
                  <c:pt idx="997">
                    <c:v>571</c:v>
                  </c:pt>
                  <c:pt idx="998">
                    <c:v>2134</c:v>
                  </c:pt>
                  <c:pt idx="999">
                    <c:v>53041</c:v>
                  </c:pt>
                  <c:pt idx="1000">
                    <c:v>51925</c:v>
                  </c:pt>
                  <c:pt idx="1001">
                    <c:v>51926</c:v>
                  </c:pt>
                  <c:pt idx="1002">
                    <c:v>572</c:v>
                  </c:pt>
                  <c:pt idx="1003">
                    <c:v>573</c:v>
                  </c:pt>
                  <c:pt idx="1004">
                    <c:v>574</c:v>
                  </c:pt>
                  <c:pt idx="1005">
                    <c:v>16793</c:v>
                  </c:pt>
                  <c:pt idx="1006">
                    <c:v>16792</c:v>
                  </c:pt>
                  <c:pt idx="1007">
                    <c:v>2241</c:v>
                  </c:pt>
                  <c:pt idx="1008">
                    <c:v>575</c:v>
                  </c:pt>
                  <c:pt idx="1009">
                    <c:v>4956</c:v>
                  </c:pt>
                  <c:pt idx="1010">
                    <c:v>4954</c:v>
                  </c:pt>
                  <c:pt idx="1011">
                    <c:v>4955</c:v>
                  </c:pt>
                  <c:pt idx="1012">
                    <c:v>12550</c:v>
                  </c:pt>
                  <c:pt idx="1013">
                    <c:v>581</c:v>
                  </c:pt>
                  <c:pt idx="1014">
                    <c:v>6783</c:v>
                  </c:pt>
                  <c:pt idx="1015">
                    <c:v>90604</c:v>
                  </c:pt>
                  <c:pt idx="1016">
                    <c:v>8108</c:v>
                  </c:pt>
                  <c:pt idx="1017">
                    <c:v>583</c:v>
                  </c:pt>
                  <c:pt idx="1018">
                    <c:v>2135</c:v>
                  </c:pt>
                  <c:pt idx="1019">
                    <c:v>2136</c:v>
                  </c:pt>
                  <c:pt idx="1020">
                    <c:v>584</c:v>
                  </c:pt>
                  <c:pt idx="1021">
                    <c:v>1520</c:v>
                  </c:pt>
                  <c:pt idx="1022">
                    <c:v>17672</c:v>
                  </c:pt>
                  <c:pt idx="1023">
                    <c:v>587</c:v>
                  </c:pt>
                  <c:pt idx="1024">
                    <c:v>588</c:v>
                  </c:pt>
                  <c:pt idx="1025">
                    <c:v>589</c:v>
                  </c:pt>
                  <c:pt idx="1026">
                    <c:v>590</c:v>
                  </c:pt>
                  <c:pt idx="1027">
                    <c:v>592</c:v>
                  </c:pt>
                  <c:pt idx="1028">
                    <c:v>2297</c:v>
                  </c:pt>
                  <c:pt idx="1029">
                    <c:v>90111</c:v>
                  </c:pt>
                  <c:pt idx="1030">
                    <c:v>90651</c:v>
                  </c:pt>
                  <c:pt idx="1031">
                    <c:v>10683</c:v>
                  </c:pt>
                  <c:pt idx="1032">
                    <c:v>23125</c:v>
                  </c:pt>
                  <c:pt idx="1033">
                    <c:v>595</c:v>
                  </c:pt>
                  <c:pt idx="1034">
                    <c:v>1523</c:v>
                  </c:pt>
                  <c:pt idx="1035">
                    <c:v>5442</c:v>
                  </c:pt>
                  <c:pt idx="1036">
                    <c:v>19418</c:v>
                  </c:pt>
                  <c:pt idx="1037">
                    <c:v>52422</c:v>
                  </c:pt>
                  <c:pt idx="1038">
                    <c:v>52423</c:v>
                  </c:pt>
                  <c:pt idx="1039">
                    <c:v>52424</c:v>
                  </c:pt>
                  <c:pt idx="1040">
                    <c:v>52425</c:v>
                  </c:pt>
                  <c:pt idx="1041">
                    <c:v>597</c:v>
                  </c:pt>
                  <c:pt idx="1042">
                    <c:v>2054</c:v>
                  </c:pt>
                  <c:pt idx="1043">
                    <c:v>2055</c:v>
                  </c:pt>
                  <c:pt idx="1044">
                    <c:v>90122</c:v>
                  </c:pt>
                  <c:pt idx="1045">
                    <c:v>2238</c:v>
                  </c:pt>
                  <c:pt idx="1046">
                    <c:v>601</c:v>
                  </c:pt>
                  <c:pt idx="1047">
                    <c:v>52579</c:v>
                  </c:pt>
                  <c:pt idx="1048">
                    <c:v>604</c:v>
                  </c:pt>
                  <c:pt idx="1049">
                    <c:v>50097</c:v>
                  </c:pt>
                  <c:pt idx="1050">
                    <c:v>50096</c:v>
                  </c:pt>
                  <c:pt idx="1051">
                    <c:v>610</c:v>
                  </c:pt>
                  <c:pt idx="1052">
                    <c:v>609</c:v>
                  </c:pt>
                  <c:pt idx="1053">
                    <c:v>92552</c:v>
                  </c:pt>
                  <c:pt idx="1054">
                    <c:v>92551</c:v>
                  </c:pt>
                  <c:pt idx="1055">
                    <c:v>613</c:v>
                  </c:pt>
                  <c:pt idx="1056">
                    <c:v>614</c:v>
                  </c:pt>
                  <c:pt idx="1057">
                    <c:v>617</c:v>
                  </c:pt>
                  <c:pt idx="1058">
                    <c:v>619</c:v>
                  </c:pt>
                  <c:pt idx="1059">
                    <c:v>616</c:v>
                  </c:pt>
                  <c:pt idx="1060">
                    <c:v>618</c:v>
                  </c:pt>
                  <c:pt idx="1061">
                    <c:v>620</c:v>
                  </c:pt>
                  <c:pt idx="1062">
                    <c:v>622</c:v>
                  </c:pt>
                  <c:pt idx="1063">
                    <c:v>7196</c:v>
                  </c:pt>
                  <c:pt idx="1064">
                    <c:v>7197</c:v>
                  </c:pt>
                  <c:pt idx="1065">
                    <c:v>7198</c:v>
                  </c:pt>
                  <c:pt idx="1066">
                    <c:v>625</c:v>
                  </c:pt>
                  <c:pt idx="1067">
                    <c:v>624</c:v>
                  </c:pt>
                  <c:pt idx="1068">
                    <c:v>13930</c:v>
                  </c:pt>
                  <c:pt idx="1069">
                    <c:v>22396</c:v>
                  </c:pt>
                  <c:pt idx="1070">
                    <c:v>52059</c:v>
                  </c:pt>
                  <c:pt idx="1071">
                    <c:v>22398</c:v>
                  </c:pt>
                  <c:pt idx="1072">
                    <c:v>1530</c:v>
                  </c:pt>
                  <c:pt idx="1073">
                    <c:v>18065</c:v>
                  </c:pt>
                  <c:pt idx="1074">
                    <c:v>18064</c:v>
                  </c:pt>
                  <c:pt idx="1075">
                    <c:v>52060</c:v>
                  </c:pt>
                  <c:pt idx="1076">
                    <c:v>7058</c:v>
                  </c:pt>
                  <c:pt idx="1077">
                    <c:v>630</c:v>
                  </c:pt>
                  <c:pt idx="1078">
                    <c:v>93292</c:v>
                  </c:pt>
                  <c:pt idx="1079">
                    <c:v>631</c:v>
                  </c:pt>
                  <c:pt idx="1080">
                    <c:v>52478</c:v>
                  </c:pt>
                  <c:pt idx="1081">
                    <c:v>633</c:v>
                  </c:pt>
                  <c:pt idx="1082">
                    <c:v>634</c:v>
                  </c:pt>
                  <c:pt idx="1083">
                    <c:v>52911</c:v>
                  </c:pt>
                  <c:pt idx="1084">
                    <c:v>16582</c:v>
                  </c:pt>
                  <c:pt idx="1085">
                    <c:v>636</c:v>
                  </c:pt>
                  <c:pt idx="1086">
                    <c:v>638</c:v>
                  </c:pt>
                  <c:pt idx="1087">
                    <c:v>641</c:v>
                  </c:pt>
                  <c:pt idx="1088">
                    <c:v>640</c:v>
                  </c:pt>
                  <c:pt idx="1089">
                    <c:v>639</c:v>
                  </c:pt>
                  <c:pt idx="1090">
                    <c:v>2056</c:v>
                  </c:pt>
                  <c:pt idx="1091">
                    <c:v>637</c:v>
                  </c:pt>
                  <c:pt idx="1092">
                    <c:v>11281</c:v>
                  </c:pt>
                  <c:pt idx="1093">
                    <c:v>52362</c:v>
                  </c:pt>
                  <c:pt idx="1094">
                    <c:v>2006</c:v>
                  </c:pt>
                  <c:pt idx="1095">
                    <c:v>90131</c:v>
                  </c:pt>
                  <c:pt idx="1096">
                    <c:v>17247</c:v>
                  </c:pt>
                  <c:pt idx="1097">
                    <c:v>1825</c:v>
                  </c:pt>
                  <c:pt idx="1098">
                    <c:v>1917</c:v>
                  </c:pt>
                  <c:pt idx="1099">
                    <c:v>11441</c:v>
                  </c:pt>
                  <c:pt idx="1100">
                    <c:v>648</c:v>
                  </c:pt>
                  <c:pt idx="1101">
                    <c:v>651</c:v>
                  </c:pt>
                  <c:pt idx="1102">
                    <c:v>650</c:v>
                  </c:pt>
                  <c:pt idx="1103">
                    <c:v>652</c:v>
                  </c:pt>
                  <c:pt idx="1104">
                    <c:v>654</c:v>
                  </c:pt>
                  <c:pt idx="1105">
                    <c:v>655</c:v>
                  </c:pt>
                  <c:pt idx="1106">
                    <c:v>93271</c:v>
                  </c:pt>
                  <c:pt idx="1107">
                    <c:v>50429</c:v>
                  </c:pt>
                  <c:pt idx="1108">
                    <c:v>50769</c:v>
                  </c:pt>
                  <c:pt idx="1109">
                    <c:v>52700</c:v>
                  </c:pt>
                  <c:pt idx="1110">
                    <c:v>657</c:v>
                  </c:pt>
                  <c:pt idx="1111">
                    <c:v>7190</c:v>
                  </c:pt>
                  <c:pt idx="1112">
                    <c:v>658</c:v>
                  </c:pt>
                  <c:pt idx="1113">
                    <c:v>7191</c:v>
                  </c:pt>
                  <c:pt idx="1114">
                    <c:v>659</c:v>
                  </c:pt>
                  <c:pt idx="1115">
                    <c:v>21030</c:v>
                  </c:pt>
                  <c:pt idx="1116">
                    <c:v>52480</c:v>
                  </c:pt>
                  <c:pt idx="1117">
                    <c:v>52405</c:v>
                  </c:pt>
                  <c:pt idx="1118">
                    <c:v>51868</c:v>
                  </c:pt>
                  <c:pt idx="1119">
                    <c:v>52582</c:v>
                  </c:pt>
                  <c:pt idx="1120">
                    <c:v>19051</c:v>
                  </c:pt>
                  <c:pt idx="1121">
                    <c:v>1538</c:v>
                  </c:pt>
                  <c:pt idx="1122">
                    <c:v>51985</c:v>
                  </c:pt>
                  <c:pt idx="1123">
                    <c:v>1537</c:v>
                  </c:pt>
                  <c:pt idx="1124">
                    <c:v>661</c:v>
                  </c:pt>
                  <c:pt idx="1125">
                    <c:v>662</c:v>
                  </c:pt>
                  <c:pt idx="1126">
                    <c:v>2138</c:v>
                  </c:pt>
                  <c:pt idx="1127">
                    <c:v>52334</c:v>
                  </c:pt>
                  <c:pt idx="1128">
                    <c:v>2289</c:v>
                  </c:pt>
                  <c:pt idx="1129">
                    <c:v>4840</c:v>
                  </c:pt>
                  <c:pt idx="1130">
                    <c:v>51979</c:v>
                  </c:pt>
                  <c:pt idx="1131">
                    <c:v>23155</c:v>
                  </c:pt>
                  <c:pt idx="1132">
                    <c:v>2080</c:v>
                  </c:pt>
                  <c:pt idx="1133">
                    <c:v>13536</c:v>
                  </c:pt>
                  <c:pt idx="1134">
                    <c:v>2435</c:v>
                  </c:pt>
                  <c:pt idx="1135">
                    <c:v>1876</c:v>
                  </c:pt>
                  <c:pt idx="1136">
                    <c:v>2436</c:v>
                  </c:pt>
                  <c:pt idx="1137">
                    <c:v>664</c:v>
                  </c:pt>
                  <c:pt idx="1138">
                    <c:v>665</c:v>
                  </c:pt>
                  <c:pt idx="1139">
                    <c:v>666</c:v>
                  </c:pt>
                  <c:pt idx="1140">
                    <c:v>6583</c:v>
                  </c:pt>
                  <c:pt idx="1141">
                    <c:v>50894</c:v>
                  </c:pt>
                  <c:pt idx="1142">
                    <c:v>17770</c:v>
                  </c:pt>
                  <c:pt idx="1143">
                    <c:v>5843</c:v>
                  </c:pt>
                  <c:pt idx="1144">
                    <c:v>5842</c:v>
                  </c:pt>
                  <c:pt idx="1145">
                    <c:v>17773</c:v>
                  </c:pt>
                  <c:pt idx="1146">
                    <c:v>5637</c:v>
                  </c:pt>
                  <c:pt idx="1147">
                    <c:v>52031</c:v>
                  </c:pt>
                  <c:pt idx="1148">
                    <c:v>15281</c:v>
                  </c:pt>
                  <c:pt idx="1149">
                    <c:v>668</c:v>
                  </c:pt>
                  <c:pt idx="1150">
                    <c:v>669</c:v>
                  </c:pt>
                  <c:pt idx="1151">
                    <c:v>670</c:v>
                  </c:pt>
                  <c:pt idx="1152">
                    <c:v>671</c:v>
                  </c:pt>
                  <c:pt idx="1153">
                    <c:v>5831</c:v>
                  </c:pt>
                  <c:pt idx="1154">
                    <c:v>51410</c:v>
                  </c:pt>
                  <c:pt idx="1155">
                    <c:v>20306</c:v>
                  </c:pt>
                  <c:pt idx="1156">
                    <c:v>50575</c:v>
                  </c:pt>
                  <c:pt idx="1157">
                    <c:v>52918</c:v>
                  </c:pt>
                  <c:pt idx="1158">
                    <c:v>1544</c:v>
                  </c:pt>
                  <c:pt idx="1159">
                    <c:v>18649</c:v>
                  </c:pt>
                  <c:pt idx="1160">
                    <c:v>52206</c:v>
                  </c:pt>
                  <c:pt idx="1161">
                    <c:v>52207</c:v>
                  </c:pt>
                  <c:pt idx="1162">
                    <c:v>12837</c:v>
                  </c:pt>
                  <c:pt idx="1163">
                    <c:v>12597</c:v>
                  </c:pt>
                  <c:pt idx="1164">
                    <c:v>7338</c:v>
                  </c:pt>
                  <c:pt idx="1165">
                    <c:v>53133</c:v>
                  </c:pt>
                  <c:pt idx="1166">
                    <c:v>53132</c:v>
                  </c:pt>
                  <c:pt idx="1167">
                    <c:v>50107</c:v>
                  </c:pt>
                  <c:pt idx="1168">
                    <c:v>676</c:v>
                  </c:pt>
                  <c:pt idx="1169">
                    <c:v>19877</c:v>
                  </c:pt>
                  <c:pt idx="1170">
                    <c:v>19875</c:v>
                  </c:pt>
                  <c:pt idx="1171">
                    <c:v>674</c:v>
                  </c:pt>
                  <c:pt idx="1172">
                    <c:v>1545</c:v>
                  </c:pt>
                  <c:pt idx="1173">
                    <c:v>682</c:v>
                  </c:pt>
                  <c:pt idx="1174">
                    <c:v>51988</c:v>
                  </c:pt>
                  <c:pt idx="1175">
                    <c:v>51988</c:v>
                  </c:pt>
                  <c:pt idx="1176">
                    <c:v>2666</c:v>
                  </c:pt>
                  <c:pt idx="1177">
                    <c:v>2666</c:v>
                  </c:pt>
                  <c:pt idx="1178">
                    <c:v>12560</c:v>
                  </c:pt>
                  <c:pt idx="1179">
                    <c:v>686</c:v>
                  </c:pt>
                  <c:pt idx="1180">
                    <c:v>53107</c:v>
                  </c:pt>
                  <c:pt idx="1181">
                    <c:v>2141</c:v>
                  </c:pt>
                  <c:pt idx="1182">
                    <c:v>4757</c:v>
                  </c:pt>
                  <c:pt idx="1183">
                    <c:v>52285</c:v>
                  </c:pt>
                  <c:pt idx="1184">
                    <c:v>9399</c:v>
                  </c:pt>
                  <c:pt idx="1185">
                    <c:v>2517</c:v>
                  </c:pt>
                  <c:pt idx="1186">
                    <c:v>416</c:v>
                  </c:pt>
                  <c:pt idx="1187">
                    <c:v>1950</c:v>
                  </c:pt>
                  <c:pt idx="1188">
                    <c:v>18546</c:v>
                  </c:pt>
                  <c:pt idx="1189">
                    <c:v>698</c:v>
                  </c:pt>
                  <c:pt idx="1190">
                    <c:v>699</c:v>
                  </c:pt>
                  <c:pt idx="1191">
                    <c:v>700</c:v>
                  </c:pt>
                  <c:pt idx="1192">
                    <c:v>701</c:v>
                  </c:pt>
                  <c:pt idx="1193">
                    <c:v>2059</c:v>
                  </c:pt>
                  <c:pt idx="1194">
                    <c:v>2060</c:v>
                  </c:pt>
                  <c:pt idx="1195">
                    <c:v>2063</c:v>
                  </c:pt>
                  <c:pt idx="1196">
                    <c:v>1550</c:v>
                  </c:pt>
                  <c:pt idx="1197">
                    <c:v>2062</c:v>
                  </c:pt>
                  <c:pt idx="1198">
                    <c:v>13416</c:v>
                  </c:pt>
                  <c:pt idx="1199">
                    <c:v>9941</c:v>
                  </c:pt>
                  <c:pt idx="1200">
                    <c:v>9939</c:v>
                  </c:pt>
                  <c:pt idx="1201">
                    <c:v>9942</c:v>
                  </c:pt>
                  <c:pt idx="1202">
                    <c:v>13413</c:v>
                  </c:pt>
                  <c:pt idx="1203">
                    <c:v>9940</c:v>
                  </c:pt>
                  <c:pt idx="1204">
                    <c:v>16496</c:v>
                  </c:pt>
                  <c:pt idx="1205">
                    <c:v>703</c:v>
                  </c:pt>
                  <c:pt idx="1206">
                    <c:v>704</c:v>
                  </c:pt>
                  <c:pt idx="1207">
                    <c:v>2146</c:v>
                  </c:pt>
                  <c:pt idx="1208">
                    <c:v>17611</c:v>
                  </c:pt>
                  <c:pt idx="1209">
                    <c:v>708</c:v>
                  </c:pt>
                  <c:pt idx="1210">
                    <c:v>52033</c:v>
                  </c:pt>
                  <c:pt idx="1211">
                    <c:v>52945</c:v>
                  </c:pt>
                  <c:pt idx="1212">
                    <c:v>51986</c:v>
                  </c:pt>
                  <c:pt idx="1213">
                    <c:v>18556</c:v>
                  </c:pt>
                  <c:pt idx="1214">
                    <c:v>2090</c:v>
                  </c:pt>
                  <c:pt idx="1215">
                    <c:v>2089</c:v>
                  </c:pt>
                  <c:pt idx="1216">
                    <c:v>4003</c:v>
                  </c:pt>
                  <c:pt idx="1217">
                    <c:v>711</c:v>
                  </c:pt>
                  <c:pt idx="1218">
                    <c:v>1943</c:v>
                  </c:pt>
                  <c:pt idx="1219">
                    <c:v>712</c:v>
                  </c:pt>
                  <c:pt idx="1220">
                    <c:v>713</c:v>
                  </c:pt>
                  <c:pt idx="1221">
                    <c:v>90142</c:v>
                  </c:pt>
                  <c:pt idx="1222">
                    <c:v>1558</c:v>
                  </c:pt>
                  <c:pt idx="1223">
                    <c:v>53340</c:v>
                  </c:pt>
                  <c:pt idx="1224">
                    <c:v>717</c:v>
                  </c:pt>
                  <c:pt idx="1225">
                    <c:v>718</c:v>
                  </c:pt>
                  <c:pt idx="1226">
                    <c:v>10014</c:v>
                  </c:pt>
                  <c:pt idx="1227">
                    <c:v>12056</c:v>
                  </c:pt>
                  <c:pt idx="1228">
                    <c:v>53031</c:v>
                  </c:pt>
                  <c:pt idx="1229">
                    <c:v>720</c:v>
                  </c:pt>
                  <c:pt idx="1230">
                    <c:v>721</c:v>
                  </c:pt>
                  <c:pt idx="1231">
                    <c:v>722</c:v>
                  </c:pt>
                  <c:pt idx="1232">
                    <c:v>17011</c:v>
                  </c:pt>
                  <c:pt idx="1233">
                    <c:v>52101</c:v>
                  </c:pt>
                  <c:pt idx="1234">
                    <c:v>50902</c:v>
                  </c:pt>
                  <c:pt idx="1235">
                    <c:v>5962</c:v>
                  </c:pt>
                  <c:pt idx="1236">
                    <c:v>51473</c:v>
                  </c:pt>
                  <c:pt idx="1237">
                    <c:v>723</c:v>
                  </c:pt>
                  <c:pt idx="1238">
                    <c:v>90151</c:v>
                  </c:pt>
                  <c:pt idx="1239">
                    <c:v>7468</c:v>
                  </c:pt>
                  <c:pt idx="1240">
                    <c:v>725</c:v>
                  </c:pt>
                  <c:pt idx="1241">
                    <c:v>726</c:v>
                  </c:pt>
                  <c:pt idx="1242">
                    <c:v>23124</c:v>
                  </c:pt>
                  <c:pt idx="1243">
                    <c:v>13573</c:v>
                  </c:pt>
                  <c:pt idx="1244">
                    <c:v>17972</c:v>
                  </c:pt>
                  <c:pt idx="1245">
                    <c:v>11458</c:v>
                  </c:pt>
                  <c:pt idx="1246">
                    <c:v>5975</c:v>
                  </c:pt>
                  <c:pt idx="1247">
                    <c:v>8838</c:v>
                  </c:pt>
                </c:lvl>
                <c:lvl>
                  <c:pt idx="0">
                    <c:v>انکولوژی</c:v>
                  </c:pt>
                  <c:pt idx="1">
                    <c:v>انکولوژی</c:v>
                  </c:pt>
                  <c:pt idx="2">
                    <c:v>انکولوژی</c:v>
                  </c:pt>
                  <c:pt idx="3">
                    <c:v>انکولوژی</c:v>
                  </c:pt>
                  <c:pt idx="5">
                    <c:v>نورولوژی، روانپزشک</c:v>
                  </c:pt>
                  <c:pt idx="23">
                    <c:v>داخلی، چشم، بیهوشی، جراح مغز و اعصاب، نورولوژی</c:v>
                  </c:pt>
                  <c:pt idx="24">
                    <c:v>داخلی، چشم، بیهوشی، جراح مغز و اعصاب، نورولوژی</c:v>
                  </c:pt>
                  <c:pt idx="41">
                    <c:v>پوست، روماتولوژی</c:v>
                  </c:pt>
                  <c:pt idx="42">
                    <c:v>پوست، روماتولوژی</c:v>
                  </c:pt>
                  <c:pt idx="43">
                    <c:v>انکولوژی</c:v>
                  </c:pt>
                  <c:pt idx="45">
                    <c:v>فوق گوارش، پوست، روماتولوژی، داخلی</c:v>
                  </c:pt>
                  <c:pt idx="49">
                    <c:v> داخلی - گوارش -عفونی</c:v>
                  </c:pt>
                  <c:pt idx="52">
                    <c:v>چشم</c:v>
                  </c:pt>
                  <c:pt idx="54">
                    <c:v>روانپزشک</c:v>
                  </c:pt>
                  <c:pt idx="69">
                    <c:v>محدود به تخصص داخلی
پوست،عفونی،طب اورژانس(در موارد سوختگی)</c:v>
                  </c:pt>
                  <c:pt idx="98">
                    <c:v>قلب - داخلی</c:v>
                  </c:pt>
                  <c:pt idx="99">
                    <c:v>قلب - داخلی</c:v>
                  </c:pt>
                  <c:pt idx="100">
                    <c:v>قلب - داخلی</c:v>
                  </c:pt>
                  <c:pt idx="101">
                    <c:v>قلب - داخلی</c:v>
                  </c:pt>
                  <c:pt idx="103">
                    <c:v>قلب - داخلی</c:v>
                  </c:pt>
                  <c:pt idx="104">
                    <c:v>قلب - داخلی</c:v>
                  </c:pt>
                  <c:pt idx="106">
                    <c:v>قلب و عروق،
داخلی</c:v>
                  </c:pt>
                  <c:pt idx="107">
                    <c:v>قلب و عروق،
داخلی</c:v>
                  </c:pt>
                  <c:pt idx="108">
                    <c:v>قلب و عروق،
داخلی</c:v>
                  </c:pt>
                  <c:pt idx="109">
                    <c:v>قلب و عروق،
داخلی</c:v>
                  </c:pt>
                  <c:pt idx="134">
                    <c:v>انکولوژی</c:v>
                  </c:pt>
                  <c:pt idx="135">
                    <c:v>روماتولوژی</c:v>
                  </c:pt>
                  <c:pt idx="159">
                    <c:v>قلب، ارتوپد، داخلی، نورولوژی، نفرولوژی، روماتولوژی، غدد،طب اورژانس</c:v>
                  </c:pt>
                  <c:pt idx="160">
                    <c:v>قلب، ارتوپد، داخلی، نورولوژی، نفرولوژی، روماتولوژی، غدد،طب اورژانس</c:v>
                  </c:pt>
                  <c:pt idx="161">
                    <c:v>نورولوژی</c:v>
                  </c:pt>
                  <c:pt idx="162">
                    <c:v>نورولوژی</c:v>
                  </c:pt>
                  <c:pt idx="163">
                    <c:v>روماتولوژی،
پوست</c:v>
                  </c:pt>
                  <c:pt idx="164">
                    <c:v>روماتولوژی،
پوست</c:v>
                  </c:pt>
                  <c:pt idx="165">
                    <c:v>انکولوژی </c:v>
                  </c:pt>
                  <c:pt idx="166">
                    <c:v>انکولوژی </c:v>
                  </c:pt>
                  <c:pt idx="170">
                    <c:v>روانپزشک، نورولوژی</c:v>
                  </c:pt>
                  <c:pt idx="171">
                    <c:v>روانپزشک، نورولوژی</c:v>
                  </c:pt>
                  <c:pt idx="172">
                    <c:v>روانپزشک، نورولوژی</c:v>
                  </c:pt>
                  <c:pt idx="173">
                    <c:v>انکولوژی</c:v>
                  </c:pt>
                  <c:pt idx="180">
                    <c:v>داخلی، گوارش </c:v>
                  </c:pt>
                  <c:pt idx="181">
                    <c:v>داخلی، گوارش </c:v>
                  </c:pt>
                  <c:pt idx="182">
                    <c:v>داخلی، گوارش </c:v>
                  </c:pt>
                  <c:pt idx="183">
                    <c:v>داخلی، گوارش </c:v>
                  </c:pt>
                  <c:pt idx="184">
                    <c:v>گوارش </c:v>
                  </c:pt>
                  <c:pt idx="185">
                    <c:v>انکولوژی</c:v>
                  </c:pt>
                  <c:pt idx="186">
                    <c:v>عفونی، داخلی، اینتنسیویست</c:v>
                  </c:pt>
                  <c:pt idx="187">
                    <c:v>عفونی، داخلی، اینتنسیویست</c:v>
                  </c:pt>
                  <c:pt idx="188">
                    <c:v>عفونی، داخلی، اینتنسیویست</c:v>
                  </c:pt>
                  <c:pt idx="191">
                    <c:v>انكولوژي</c:v>
                  </c:pt>
                  <c:pt idx="192">
                    <c:v>روانپزشک</c:v>
                  </c:pt>
                  <c:pt idx="193">
                    <c:v>روانپزشک</c:v>
                  </c:pt>
                  <c:pt idx="194">
                    <c:v>روانپزشک</c:v>
                  </c:pt>
                  <c:pt idx="195">
                    <c:v>روانپزشک</c:v>
                  </c:pt>
                  <c:pt idx="196">
                    <c:v>روانپزشک</c:v>
                  </c:pt>
                  <c:pt idx="197">
                    <c:v>روانپزشک</c:v>
                  </c:pt>
                  <c:pt idx="202">
                    <c:v>داخلی، قلب، غدد، نفرولوژی</c:v>
                  </c:pt>
                  <c:pt idx="203">
                    <c:v>داخلی، قلب، غدد، نفرولوژی</c:v>
                  </c:pt>
                  <c:pt idx="204">
                    <c:v>داخلی، قلب، غدد، نفرولوژی</c:v>
                  </c:pt>
                  <c:pt idx="205">
                    <c:v>داخلی، قلب، غدد، نفرولوژی</c:v>
                  </c:pt>
                  <c:pt idx="208">
                    <c:v> چشم</c:v>
                  </c:pt>
                  <c:pt idx="210">
                    <c:v> چشم</c:v>
                  </c:pt>
                  <c:pt idx="211">
                    <c:v>انكولوژی</c:v>
                  </c:pt>
                  <c:pt idx="212">
                    <c:v>داخلی، روماتولوژی، نفرولوژی، پوست، گوارش</c:v>
                  </c:pt>
                  <c:pt idx="213">
                    <c:v>داخلی، روماتولوژی، نفرولوژی، پوست، گوارش</c:v>
                  </c:pt>
                  <c:pt idx="214">
                    <c:v> پوست </c:v>
                  </c:pt>
                  <c:pt idx="216">
                    <c:v>آسم و آلرژی، فوق ریه، ENT</c:v>
                  </c:pt>
                  <c:pt idx="217">
                    <c:v>آسم و آلرژی، فوق ریه، ENT</c:v>
                  </c:pt>
                  <c:pt idx="218">
                    <c:v>آسم و آلرژی، فوق ریه، ENT</c:v>
                  </c:pt>
                  <c:pt idx="219">
                    <c:v>چشم</c:v>
                  </c:pt>
                  <c:pt idx="230">
                    <c:v>روماتولوژی
پوست، داخلی، گوارش</c:v>
                  </c:pt>
                  <c:pt idx="231">
                    <c:v>روماتولوژی
پوست، داخلی، گوارش</c:v>
                  </c:pt>
                  <c:pt idx="234">
                    <c:v>انکولوژی - اورولوژی</c:v>
                  </c:pt>
                  <c:pt idx="239">
                    <c:v>داخلی، فوق ریه</c:v>
                  </c:pt>
                  <c:pt idx="240">
                    <c:v>داخلی، فوق ریه</c:v>
                  </c:pt>
                  <c:pt idx="243">
                    <c:v>قلب و عروق، 
داخلی، غدد
</c:v>
                  </c:pt>
                  <c:pt idx="244">
                    <c:v>انکولوژی</c:v>
                  </c:pt>
                  <c:pt idx="245">
                    <c:v>انکولوژی</c:v>
                  </c:pt>
                  <c:pt idx="246">
                    <c:v>دندانپزشک</c:v>
                  </c:pt>
                  <c:pt idx="249">
                    <c:v>پوست</c:v>
                  </c:pt>
                  <c:pt idx="250">
                    <c:v>پوست</c:v>
                  </c:pt>
                  <c:pt idx="251">
                    <c:v>پوست</c:v>
                  </c:pt>
                  <c:pt idx="270">
                    <c:v>انکولوژی، چشم</c:v>
                  </c:pt>
                  <c:pt idx="271">
                    <c:v>انکولوژی، چشم</c:v>
                  </c:pt>
                  <c:pt idx="272">
                    <c:v>انکولوژی</c:v>
                  </c:pt>
                  <c:pt idx="273">
                    <c:v>انکولوژی</c:v>
                  </c:pt>
                  <c:pt idx="274">
                    <c:v>انکولوژی</c:v>
                  </c:pt>
                  <c:pt idx="275">
                    <c:v>انکولوژی</c:v>
                  </c:pt>
                  <c:pt idx="276">
                    <c:v>اطفال</c:v>
                  </c:pt>
                  <c:pt idx="277">
                    <c:v> چشم</c:v>
                  </c:pt>
                  <c:pt idx="278">
                    <c:v> چشم</c:v>
                  </c:pt>
                  <c:pt idx="279">
                    <c:v> غدد، اطفال</c:v>
                  </c:pt>
                  <c:pt idx="289">
                    <c:v>انکولوژی،
پوست</c:v>
                  </c:pt>
                  <c:pt idx="293">
                    <c:v>انکولوژی</c:v>
                  </c:pt>
                  <c:pt idx="301">
                    <c:v>انکولوژی</c:v>
                  </c:pt>
                  <c:pt idx="302">
                    <c:v> چشم</c:v>
                  </c:pt>
                  <c:pt idx="303">
                    <c:v> چشم</c:v>
                  </c:pt>
                  <c:pt idx="309">
                    <c:v>داخلی، ریه،
آسم و آلرژی</c:v>
                  </c:pt>
                  <c:pt idx="310">
                    <c:v> اطفال، ENT ، آسم وآلرژی، داخلی، ریه</c:v>
                  </c:pt>
                  <c:pt idx="311">
                    <c:v> اطفال، ENT ، آسم وآلرژی، داخلی، ریه</c:v>
                  </c:pt>
                  <c:pt idx="312">
                    <c:v> اطفال، ENT ، آسم وآلرژی، داخلی، ریه</c:v>
                  </c:pt>
                  <c:pt idx="313">
                    <c:v> اطفال، ENT ، آسم وآلرژی، داخلی، ریه</c:v>
                  </c:pt>
                  <c:pt idx="314">
                    <c:v> اطفال، ENT ، آسم وآلرژی، داخلی، ریه</c:v>
                  </c:pt>
                  <c:pt idx="315">
                    <c:v>فوق گوارش، داخلی</c:v>
                  </c:pt>
                  <c:pt idx="316">
                    <c:v> اطفال، ENT ، آسم وآلرژی، داخلی، ریه</c:v>
                  </c:pt>
                  <c:pt idx="317">
                    <c:v> اطفال، ENT ، آسم وآلرژی، داخلی، ریه</c:v>
                  </c:pt>
                  <c:pt idx="318">
                    <c:v>فوق گوارش، داخلی</c:v>
                  </c:pt>
                  <c:pt idx="319">
                    <c:v> اطفال، ENT ، آسم وآلرژی، داخلی، ریه</c:v>
                  </c:pt>
                  <c:pt idx="320">
                    <c:v> اطفال، ENT ، آسم وآلرژی، داخلی، ریه</c:v>
                  </c:pt>
                  <c:pt idx="321">
                    <c:v> اطفال، ENT ، آسم وآلرژی، داخلی، ریه</c:v>
                  </c:pt>
                  <c:pt idx="322">
                    <c:v> اطفال، ENT ، آسم وآلرژی، داخلی، ریه</c:v>
                  </c:pt>
                  <c:pt idx="323">
                    <c:v> اطفال، ENT ، آسم وآلرژی، داخلی، ریه</c:v>
                  </c:pt>
                  <c:pt idx="324">
                    <c:v> اطفال، ENT ، آسم وآلرژی، داخلی، ریه</c:v>
                  </c:pt>
                  <c:pt idx="341">
                    <c:v>انکولوژی</c:v>
                  </c:pt>
                  <c:pt idx="342">
                    <c:v>انکولوژی</c:v>
                  </c:pt>
                  <c:pt idx="343">
                    <c:v>انکولوژی</c:v>
                  </c:pt>
                  <c:pt idx="346">
                    <c:v>اطفال</c:v>
                  </c:pt>
                  <c:pt idx="349">
                    <c:v>پوست</c:v>
                  </c:pt>
                  <c:pt idx="350">
                    <c:v>پوست</c:v>
                  </c:pt>
                  <c:pt idx="351">
                    <c:v>پوست</c:v>
                  </c:pt>
                  <c:pt idx="352">
                    <c:v>پوست</c:v>
                  </c:pt>
                  <c:pt idx="353">
                    <c:v> روماتولوژی، نفرولوژی، ارتوپد</c:v>
                  </c:pt>
                  <c:pt idx="354">
                    <c:v> روماتولوژی، نفرولوژی، ارتوپد،طب فیزیکی</c:v>
                  </c:pt>
                  <c:pt idx="355">
                    <c:v> روماتولوژی، نفرولوژی، ارتوپد،طب فیزیکی</c:v>
                  </c:pt>
                  <c:pt idx="356">
                    <c:v>نفرولوژی، داخلی، غدد، روماتولوژی</c:v>
                  </c:pt>
                  <c:pt idx="359">
                    <c:v>داخلی، جراح، چشم،
 قلب و عروق،  پوست،جراح عروق</c:v>
                  </c:pt>
                  <c:pt idx="360">
                    <c:v>انکولوژی</c:v>
                  </c:pt>
                  <c:pt idx="361">
                    <c:v>انکولوژی</c:v>
                  </c:pt>
                  <c:pt idx="362">
                    <c:v>انکولوژی</c:v>
                  </c:pt>
                  <c:pt idx="363">
                    <c:v>انکولوژی</c:v>
                  </c:pt>
                  <c:pt idx="364">
                    <c:v>انکولوژی</c:v>
                  </c:pt>
                  <c:pt idx="372">
                    <c:v>انکولوژی</c:v>
                  </c:pt>
                  <c:pt idx="373">
                    <c:v>انکولوژی</c:v>
                  </c:pt>
                  <c:pt idx="376">
                    <c:v>روانپزشک، نورولوژی</c:v>
                  </c:pt>
                  <c:pt idx="377">
                    <c:v>روانپزشک، نورولوژی</c:v>
                  </c:pt>
                  <c:pt idx="378">
                    <c:v> روانپزشک ـ نورولوژی</c:v>
                  </c:pt>
                  <c:pt idx="379">
                    <c:v> روانپزشک ـ نورولوژی</c:v>
                  </c:pt>
                  <c:pt idx="380">
                    <c:v>زنان</c:v>
                  </c:pt>
                  <c:pt idx="381">
                    <c:v>چشم </c:v>
                  </c:pt>
                  <c:pt idx="382">
                    <c:v>انکولوژی</c:v>
                  </c:pt>
                  <c:pt idx="383">
                    <c:v>انکولوژی</c:v>
                  </c:pt>
                  <c:pt idx="384">
                    <c:v>انکولوژی</c:v>
                  </c:pt>
                  <c:pt idx="385">
                    <c:v>زنان</c:v>
                  </c:pt>
                  <c:pt idx="386">
                    <c:v>انکولوژی</c:v>
                  </c:pt>
                  <c:pt idx="388">
                    <c:v>انکولوژی</c:v>
                  </c:pt>
                  <c:pt idx="389">
                    <c:v> غدد، اطفال</c:v>
                  </c:pt>
                  <c:pt idx="390">
                    <c:v> غدد، اطفال</c:v>
                  </c:pt>
                  <c:pt idx="391">
                    <c:v> غدد، اطفال</c:v>
                  </c:pt>
                  <c:pt idx="392">
                    <c:v>بیهوشی، داخلی، نفرولوژیست، قلب، غدد، اطفال</c:v>
                  </c:pt>
                  <c:pt idx="393">
                    <c:v>بیهوشی، داخلی، نفرولوژیست، قلب، غدد، اطفال</c:v>
                  </c:pt>
                  <c:pt idx="416">
                    <c:v>عفونی</c:v>
                  </c:pt>
                  <c:pt idx="425">
                    <c:v>عفونی، داخلی، اطفال، ریه، ENT</c:v>
                  </c:pt>
                  <c:pt idx="426">
                    <c:v>عفونی، داخلی، اطفال، ریه، ENT</c:v>
                  </c:pt>
                  <c:pt idx="427">
                    <c:v>عفونی، داخلی، اطفال، ریه، ENT</c:v>
                  </c:pt>
                  <c:pt idx="428">
                    <c:v>عفونی، داخلی، اطفال، ریه، ENT</c:v>
                  </c:pt>
                  <c:pt idx="429">
                    <c:v>عفونی، داخلی، اطفال، ریه، ENT</c:v>
                  </c:pt>
                  <c:pt idx="439">
                    <c:v>زنان</c:v>
                  </c:pt>
                  <c:pt idx="440">
                    <c:v>انکولوژی، رادیوتراپی (در موارد کنسر سرو گردن)</c:v>
                  </c:pt>
                  <c:pt idx="443">
                    <c:v>  انکولوژی</c:v>
                  </c:pt>
                  <c:pt idx="449">
                    <c:v>روماتولوژی، عفونی، داخلی</c:v>
                  </c:pt>
                  <c:pt idx="459">
                    <c:v>زنان، ارولوژی، غدد، اطفال</c:v>
                  </c:pt>
                  <c:pt idx="460">
                    <c:v>زنان، ارولوژی</c:v>
                  </c:pt>
                  <c:pt idx="461">
                    <c:v>زنان، ارولوژی</c:v>
                  </c:pt>
                  <c:pt idx="462">
                    <c:v>جراح عروق،  قلب و عروق </c:v>
                  </c:pt>
                  <c:pt idx="463">
                    <c:v>جراح عروق،  قلب و عروق </c:v>
                  </c:pt>
                  <c:pt idx="466">
                    <c:v>داخلی، نفرولوژی، غدد</c:v>
                  </c:pt>
                  <c:pt idx="467">
                    <c:v>داخلی، نفرولوژی، غدد</c:v>
                  </c:pt>
                  <c:pt idx="468">
                    <c:v>داخلی، نفرولوژی، غدد</c:v>
                  </c:pt>
                  <c:pt idx="478">
                    <c:v>چشم، ENT</c:v>
                  </c:pt>
                  <c:pt idx="481">
                    <c:v>انکولوژی</c:v>
                  </c:pt>
                  <c:pt idx="482">
                    <c:v>انکولوژی</c:v>
                  </c:pt>
                  <c:pt idx="483">
                    <c:v>انکولوژی</c:v>
                  </c:pt>
                  <c:pt idx="484">
                    <c:v>نورولوژی، روانپزشک، داخلی</c:v>
                  </c:pt>
                  <c:pt idx="485">
                    <c:v>نورولوژی، روانپزشک، داخلی</c:v>
                  </c:pt>
                  <c:pt idx="486">
                    <c:v>نورولوژی</c:v>
                  </c:pt>
                  <c:pt idx="487">
                    <c:v>نورولوژی</c:v>
                  </c:pt>
                  <c:pt idx="488">
                    <c:v>نورولوژی</c:v>
                  </c:pt>
                  <c:pt idx="490">
                    <c:v>انکولوژی</c:v>
                  </c:pt>
                  <c:pt idx="491">
                    <c:v>انکولوژی</c:v>
                  </c:pt>
                  <c:pt idx="492">
                    <c:v>عفونی، داخلی، اطفال، ریه، ENT</c:v>
                  </c:pt>
                  <c:pt idx="493">
                    <c:v>عفونی، داخلی، اطفال، ریه، ENT</c:v>
                  </c:pt>
                  <c:pt idx="494">
                    <c:v>عفونی، داخلی، اطفال، ریه، ENT</c:v>
                  </c:pt>
                  <c:pt idx="495">
                    <c:v>عفونی، داخلی، اطفال، ریه، ENT</c:v>
                  </c:pt>
                  <c:pt idx="505">
                    <c:v>اطفال</c:v>
                  </c:pt>
                  <c:pt idx="510">
                    <c:v>پوست</c:v>
                  </c:pt>
                  <c:pt idx="522">
                    <c:v>زنان</c:v>
                  </c:pt>
                  <c:pt idx="529">
                    <c:v>نورولوژی، روانپزشک، غدد، اطفال، قلب</c:v>
                  </c:pt>
                  <c:pt idx="530">
                    <c:v>قلب، نورولوژی، داخلی</c:v>
                  </c:pt>
                  <c:pt idx="531">
                    <c:v>قلب، نورولوژی</c:v>
                  </c:pt>
                  <c:pt idx="532">
                    <c:v>قلب، نورولوژی</c:v>
                  </c:pt>
                  <c:pt idx="546">
                    <c:v>نورولوژی، روانپزشک</c:v>
                  </c:pt>
                  <c:pt idx="547">
                    <c:v>نورولوژی، روانپزشک</c:v>
                  </c:pt>
                  <c:pt idx="555">
                    <c:v>عفونی</c:v>
                  </c:pt>
                  <c:pt idx="564">
                    <c:v> عفونی</c:v>
                  </c:pt>
                  <c:pt idx="565">
                    <c:v> عفونی</c:v>
                  </c:pt>
                  <c:pt idx="566">
                    <c:v> عفونی</c:v>
                  </c:pt>
                  <c:pt idx="568">
                    <c:v>زنان، غدد، داخلی</c:v>
                  </c:pt>
                  <c:pt idx="569">
                    <c:v>زنان، غدد، اطفال</c:v>
                  </c:pt>
                  <c:pt idx="570">
                    <c:v>زنان، غدد، داخلی</c:v>
                  </c:pt>
                  <c:pt idx="572">
                    <c:v>  زنان </c:v>
                  </c:pt>
                  <c:pt idx="573">
                    <c:v>  زنان </c:v>
                  </c:pt>
                  <c:pt idx="578">
                    <c:v>زنان</c:v>
                  </c:pt>
                  <c:pt idx="586">
                    <c:v>چشم</c:v>
                  </c:pt>
                  <c:pt idx="587">
                    <c:v>انکولوژی
پوست، داخلی
روماتولوژی</c:v>
                  </c:pt>
                  <c:pt idx="588">
                    <c:v>انکولوژی
پوست، داخلی
روماتولوژی</c:v>
                  </c:pt>
                  <c:pt idx="589">
                    <c:v>انکولوژی
پوست، داخلی
روماتولوژی</c:v>
                  </c:pt>
                  <c:pt idx="590">
                    <c:v>انکولوژی
پوست، داخلی
روماتولوژی</c:v>
                  </c:pt>
                  <c:pt idx="591">
                    <c:v>عفونی</c:v>
                  </c:pt>
                  <c:pt idx="592">
                    <c:v>چشم</c:v>
                  </c:pt>
                  <c:pt idx="593">
                    <c:v>نفرولوژی، داخلی، چشم، پوست، گوارش، قلب، انکولوژی، روماتولوژی،نورولوژی</c:v>
                  </c:pt>
                  <c:pt idx="594">
                    <c:v>نفرولوژی، داخلی، چشم، پوست، گوارش، قلب، انکولوژی، روماتولوژی،نورولوژی</c:v>
                  </c:pt>
                  <c:pt idx="595">
                    <c:v>نفرولوژی، داخلی، چشم، پوست، گوارش، قلب، انکولوژی، روماتولوژی،نورولوژی</c:v>
                  </c:pt>
                  <c:pt idx="596">
                    <c:v>نفرولوژی، داخلی، چشم، پوست، گوارش، قلب، انکولوژی، روماتولوژی،نورولوژی</c:v>
                  </c:pt>
                  <c:pt idx="597">
                    <c:v>نفرولوژی، داخلی، چشم، پوست، گوارش، قلب، انکولوژی، روماتولوژی،نورولوژی</c:v>
                  </c:pt>
                  <c:pt idx="598">
                    <c:v>نفرولوژی، داخلی، چشم، پوست، گوارش، قلب، انکولوژی، روماتولوژی،نورولوژی</c:v>
                  </c:pt>
                  <c:pt idx="602">
                    <c:v>ارولوژی، انکولوژی، زنان، غدد، پوست، داخلی</c:v>
                  </c:pt>
                  <c:pt idx="603">
                    <c:v>زنان، پوست، غدد، داخلی</c:v>
                  </c:pt>
                  <c:pt idx="604">
                    <c:v>اطفال، غدد، داخلی،
نفرولوژی</c:v>
                  </c:pt>
                  <c:pt idx="605">
                    <c:v>اطفال، غدد، داخلی،
نفرولوژی</c:v>
                  </c:pt>
                  <c:pt idx="606">
                    <c:v>انکولوژی</c:v>
                  </c:pt>
                  <c:pt idx="607">
                    <c:v>انکولوژی</c:v>
                  </c:pt>
                  <c:pt idx="608">
                    <c:v>انکولوژی</c:v>
                  </c:pt>
                  <c:pt idx="609">
                    <c:v>انکولوژی</c:v>
                  </c:pt>
                  <c:pt idx="610">
                    <c:v>عفونی، داخلی، گوارش</c:v>
                  </c:pt>
                  <c:pt idx="611">
                    <c:v>عفونی، داخلی، گوارش</c:v>
                  </c:pt>
                  <c:pt idx="612">
                    <c:v>انکولوژی</c:v>
                  </c:pt>
                  <c:pt idx="616">
                    <c:v>انکولوژی، زنان، جراح</c:v>
                  </c:pt>
                  <c:pt idx="617">
                    <c:v>انکولوژی، زنان، جراح</c:v>
                  </c:pt>
                  <c:pt idx="620">
                    <c:v>داخلی، غدد، قلب، نفرولوژی</c:v>
                  </c:pt>
                  <c:pt idx="621">
                    <c:v>داخلی، غدد، قلب، نفرولوژی</c:v>
                  </c:pt>
                  <c:pt idx="622">
                    <c:v>داخلی، غدد، نفرولوژی</c:v>
                  </c:pt>
                  <c:pt idx="623">
                    <c:v>داخلی،غدد، نفرولوژی</c:v>
                  </c:pt>
                  <c:pt idx="624">
                    <c:v>داخلی،غدد، نفرولوژی</c:v>
                  </c:pt>
                  <c:pt idx="625">
                    <c:v>عفونی، پوست</c:v>
                  </c:pt>
                  <c:pt idx="626">
                    <c:v> انکولوژی</c:v>
                  </c:pt>
                  <c:pt idx="627">
                    <c:v> انکولوژی</c:v>
                  </c:pt>
                  <c:pt idx="628">
                    <c:v> انکولوژی</c:v>
                  </c:pt>
                  <c:pt idx="629">
                    <c:v> انکولوژی</c:v>
                  </c:pt>
                  <c:pt idx="630">
                    <c:v> انکولوژی</c:v>
                  </c:pt>
                  <c:pt idx="631">
                    <c:v> انکولوژی</c:v>
                  </c:pt>
                  <c:pt idx="632">
                    <c:v>انکولوژی، داخلی</c:v>
                  </c:pt>
                  <c:pt idx="633">
                    <c:v>انکولوژی، داخلی</c:v>
                  </c:pt>
                  <c:pt idx="634">
                    <c:v>انکولوژی، داخلی</c:v>
                  </c:pt>
                  <c:pt idx="635">
                    <c:v>انکولوژی، داخلی</c:v>
                  </c:pt>
                  <c:pt idx="636">
                    <c:v>انکولوژی، داخلی</c:v>
                  </c:pt>
                  <c:pt idx="637">
                    <c:v>انکولوژی، داخلی</c:v>
                  </c:pt>
                  <c:pt idx="638">
                    <c:v>انکولوژی، داخلی</c:v>
                  </c:pt>
                  <c:pt idx="641">
                    <c:v>نورولوژی</c:v>
                  </c:pt>
                  <c:pt idx="643">
                    <c:v>انکولوژی</c:v>
                  </c:pt>
                  <c:pt idx="659">
                    <c:v>چشم </c:v>
                  </c:pt>
                  <c:pt idx="660">
                    <c:v> نورولوژی، روانپزشک</c:v>
                  </c:pt>
                  <c:pt idx="663">
                    <c:v>اینتنسیویست</c:v>
                  </c:pt>
                  <c:pt idx="686">
                    <c:v> اطفال، نورولوژی</c:v>
                  </c:pt>
                  <c:pt idx="691">
                    <c:v> اطفال، نورولوژی</c:v>
                  </c:pt>
                  <c:pt idx="693">
                    <c:v>قلب، داخلی</c:v>
                  </c:pt>
                  <c:pt idx="707">
                    <c:v>زنان</c:v>
                  </c:pt>
                  <c:pt idx="708">
                    <c:v>زنان</c:v>
                  </c:pt>
                  <c:pt idx="710">
                    <c:v>قلب</c:v>
                  </c:pt>
                  <c:pt idx="711">
                    <c:v>قلب، داخلی</c:v>
                  </c:pt>
                  <c:pt idx="716">
                    <c:v> اطفال</c:v>
                  </c:pt>
                  <c:pt idx="728">
                    <c:v>نورولوژی</c:v>
                  </c:pt>
                  <c:pt idx="729">
                    <c:v>نورولوژی</c:v>
                  </c:pt>
                  <c:pt idx="730">
                    <c:v>انکولوژی</c:v>
                  </c:pt>
                  <c:pt idx="739">
                    <c:v>نورولوژی</c:v>
                  </c:pt>
                  <c:pt idx="740">
                    <c:v>قلب</c:v>
                  </c:pt>
                  <c:pt idx="744">
                    <c:v>انکولوژی</c:v>
                  </c:pt>
                  <c:pt idx="745">
                    <c:v>انکولوژی</c:v>
                  </c:pt>
                  <c:pt idx="746">
                    <c:v>انکولوژی</c:v>
                  </c:pt>
                  <c:pt idx="749">
                    <c:v>نورولوژی، روانپزشک</c:v>
                  </c:pt>
                  <c:pt idx="750">
                    <c:v>نورولوژی، روانپزشک</c:v>
                  </c:pt>
                  <c:pt idx="751">
                    <c:v>نورولوژی 
روانپزشک
</c:v>
                  </c:pt>
                  <c:pt idx="752">
                    <c:v>نورولوژی 
روانپزشک
</c:v>
                  </c:pt>
                  <c:pt idx="753">
                    <c:v>نورولوژی 
روانپزشک
</c:v>
                  </c:pt>
                  <c:pt idx="754">
                    <c:v>نورولوژی 
روانپزشک
</c:v>
                  </c:pt>
                  <c:pt idx="756">
                    <c:v>فوق ریه
اطفال</c:v>
                  </c:pt>
                  <c:pt idx="757">
                    <c:v> چشم</c:v>
                  </c:pt>
                  <c:pt idx="758">
                    <c:v> چشم</c:v>
                  </c:pt>
                  <c:pt idx="760">
                    <c:v>پوست، روانپزشک، نورولوژی</c:v>
                  </c:pt>
                  <c:pt idx="761">
                    <c:v>پوست، روانپزشک، نورولوژی</c:v>
                  </c:pt>
                  <c:pt idx="762">
                    <c:v>پوست، روانپزشک، نورولوژی</c:v>
                  </c:pt>
                  <c:pt idx="763">
                    <c:v>انکولوژی</c:v>
                  </c:pt>
                  <c:pt idx="764">
                    <c:v>انکولوژی</c:v>
                  </c:pt>
                  <c:pt idx="765">
                    <c:v>انکولوژی</c:v>
                  </c:pt>
                  <c:pt idx="768">
                    <c:v>روانپزشک، ارتوپد، داخلی، غدد، نورولوژی،اورولوژی روماتولوژی، فوق درد</c:v>
                  </c:pt>
                  <c:pt idx="769">
                    <c:v>روانپزشک، ارتوپد، داخلی، غدد، نورولوژی،اورولوژی روماتولوژی، فوق درد</c:v>
                  </c:pt>
                  <c:pt idx="770">
                    <c:v>روانپزشک، ارتوپد، داخلی، غدد، نورولوژی،اورولوژی روماتولوژی، فوق درد</c:v>
                  </c:pt>
                  <c:pt idx="771">
                    <c:v>اورولوژي</c:v>
                  </c:pt>
                  <c:pt idx="772">
                    <c:v>اورولوژي، غدد، زنان</c:v>
                  </c:pt>
                  <c:pt idx="773">
                    <c:v>غدد، زنان</c:v>
                  </c:pt>
                  <c:pt idx="774">
                    <c:v>نورولوژی</c:v>
                  </c:pt>
                  <c:pt idx="776">
                    <c:v>نورولوژی، قلب</c:v>
                  </c:pt>
                  <c:pt idx="777">
                    <c:v> عفونی </c:v>
                  </c:pt>
                  <c:pt idx="778">
                    <c:v> عفونی </c:v>
                  </c:pt>
                  <c:pt idx="779">
                    <c:v> عفونی </c:v>
                  </c:pt>
                  <c:pt idx="780">
                    <c:v> عفونی </c:v>
                  </c:pt>
                  <c:pt idx="781">
                    <c:v> عفونی </c:v>
                  </c:pt>
                  <c:pt idx="782">
                    <c:v>غدد</c:v>
                  </c:pt>
                  <c:pt idx="783">
                    <c:v>انکولوژی</c:v>
                  </c:pt>
                  <c:pt idx="784">
                    <c:v>انکولوژی</c:v>
                  </c:pt>
                  <c:pt idx="785">
                    <c:v>داخلی، غدد، قلب، نفرولوژی</c:v>
                  </c:pt>
                  <c:pt idx="786">
                    <c:v>داخلی، غدد، قلب، نفرولوژی</c:v>
                  </c:pt>
                  <c:pt idx="787">
                    <c:v>داخلی، غدد، قلب، نفرولوژی</c:v>
                  </c:pt>
                  <c:pt idx="788">
                    <c:v>داخلی، غدد، قلب، نفرولوژی</c:v>
                  </c:pt>
                  <c:pt idx="789">
                    <c:v>داخلی، غدد، قلب، نفرولوژی</c:v>
                  </c:pt>
                  <c:pt idx="790">
                    <c:v>داخلی، غدد، قلب، نفرولوژی</c:v>
                  </c:pt>
                  <c:pt idx="791">
                    <c:v>داخلی، غدد، قلب، نفرولوژی</c:v>
                  </c:pt>
                  <c:pt idx="792">
                    <c:v>داخلی، غدد، قلب، نفرولوژی</c:v>
                  </c:pt>
                  <c:pt idx="793">
                    <c:v>داخلی، غدد، قلب، نفرولوژی</c:v>
                  </c:pt>
                  <c:pt idx="794">
                    <c:v>داخلی، غدد، قلب، نفرولوژی</c:v>
                  </c:pt>
                  <c:pt idx="795">
                    <c:v>داخلی، غدد، قلب، نفرولوژی</c:v>
                  </c:pt>
                  <c:pt idx="796">
                    <c:v>داخلی، غدد، قلب، نفرولوژی</c:v>
                  </c:pt>
                  <c:pt idx="797">
                    <c:v>داخلی، غدد، قلب، نفرولوژی</c:v>
                  </c:pt>
                  <c:pt idx="798">
                    <c:v>داخلی، غدد، قلب، نفرولوژی</c:v>
                  </c:pt>
                  <c:pt idx="799">
                    <c:v>داخلی، غدد، قلب، نفرولوژی</c:v>
                  </c:pt>
                  <c:pt idx="800">
                    <c:v>داخلی، غدد، قلب، نفرولوژی</c:v>
                  </c:pt>
                  <c:pt idx="805">
                    <c:v>ارتوپد، زنان، قلب، جراح، داخلی
طب اورژانس</c:v>
                  </c:pt>
                  <c:pt idx="806">
                    <c:v>ارتوپد، زنان، قلب، جراح، داخلی
طب اورژانس</c:v>
                  </c:pt>
                  <c:pt idx="807">
                    <c:v>ارتوپد، زنان، قلب، جراح، داخلی
طب اورژانس</c:v>
                  </c:pt>
                  <c:pt idx="808">
                    <c:v>ارتوپد، زنان، قلب، جراح، داخلی
طب اورژانس</c:v>
                  </c:pt>
                  <c:pt idx="809">
                    <c:v>نورولوژی، روانپزشک</c:v>
                  </c:pt>
                  <c:pt idx="810">
                    <c:v>نورولوژی، روانپزشک</c:v>
                  </c:pt>
                  <c:pt idx="811">
                    <c:v>نورولوژی، روانپزشک</c:v>
                  </c:pt>
                  <c:pt idx="812">
                    <c:v>انکولوژی،
فوق ICU،
داخلی</c:v>
                  </c:pt>
                  <c:pt idx="813">
                    <c:v>انکولوژی،
فوق ICU،
داخلی</c:v>
                  </c:pt>
                  <c:pt idx="814">
                    <c:v>انکولوژی،
فوق ICU،
داخلی</c:v>
                  </c:pt>
                  <c:pt idx="815">
                    <c:v>انکولوژی،
فوق ICU،
داخلی</c:v>
                  </c:pt>
                  <c:pt idx="816">
                    <c:v>انکولوژی،
فوق ICU،
داخلی</c:v>
                  </c:pt>
                  <c:pt idx="817">
                    <c:v>انکولوژی،
فوق ICU،
داخلی</c:v>
                  </c:pt>
                  <c:pt idx="818">
                    <c:v>انکولوژی</c:v>
                  </c:pt>
                  <c:pt idx="819">
                    <c:v>انکولوژی</c:v>
                  </c:pt>
                  <c:pt idx="823">
                    <c:v>انکولوژی</c:v>
                  </c:pt>
                  <c:pt idx="824">
                    <c:v>انکولوژی، فلوشیب سرطان دستگاه ادراری تناسلی</c:v>
                  </c:pt>
                  <c:pt idx="825">
                    <c:v>قلب، نفرولوژی،
داخلی، چشم</c:v>
                  </c:pt>
                  <c:pt idx="826">
                    <c:v>قلب، نفرولوژی،
داخلی، چشم</c:v>
                  </c:pt>
                  <c:pt idx="827">
                    <c:v>قلب، نورولوژی</c:v>
                  </c:pt>
                  <c:pt idx="828">
                    <c:v>قلب، نورولوژی</c:v>
                  </c:pt>
                  <c:pt idx="830">
                    <c:v>انکولوژی</c:v>
                  </c:pt>
                  <c:pt idx="831">
                    <c:v>انکولوژی</c:v>
                  </c:pt>
                  <c:pt idx="832">
                    <c:v>انکولوژی</c:v>
                  </c:pt>
                  <c:pt idx="843">
                    <c:v>نفرولوژی،
انکولوژی،
داخلی </c:v>
                  </c:pt>
                  <c:pt idx="844">
                    <c:v>نفرولوژی،
انکولوژی،
داخلی </c:v>
                  </c:pt>
                  <c:pt idx="845">
                    <c:v>نفرولوژی،
انکولوژی،
داخلی </c:v>
                  </c:pt>
                  <c:pt idx="846">
                    <c:v>نفرولوژی، 
انکولوژی،
داخلی </c:v>
                  </c:pt>
                  <c:pt idx="847">
                    <c:v>نفرولوژی، 
انکولوژی،
داخلی </c:v>
                  </c:pt>
                  <c:pt idx="848">
                    <c:v>نفرولوژی، 
انکولوژی،
داخلی </c:v>
                  </c:pt>
                  <c:pt idx="849">
                    <c:v>نفرولوژی، 
انکولوژی،
داخلی </c:v>
                  </c:pt>
                  <c:pt idx="850">
                    <c:v>نفرولوژی، 
انکولوژی،
داخلی </c:v>
                  </c:pt>
                  <c:pt idx="851">
                    <c:v>نفرولوژی، 
انکولوژی،
داخلی </c:v>
                  </c:pt>
                  <c:pt idx="852">
                    <c:v>نورولوژی
روانپزشک</c:v>
                  </c:pt>
                  <c:pt idx="853">
                    <c:v>نورولوژی
روانپزشک</c:v>
                  </c:pt>
                  <c:pt idx="854">
                    <c:v>نورولوژی
روانپزشک</c:v>
                  </c:pt>
                  <c:pt idx="857">
                    <c:v>اطفال</c:v>
                  </c:pt>
                  <c:pt idx="858">
                    <c:v>اطفال</c:v>
                  </c:pt>
                  <c:pt idx="863">
                    <c:v>زنان، انکولوژی</c:v>
                  </c:pt>
                  <c:pt idx="864">
                    <c:v>زنان</c:v>
                  </c:pt>
                  <c:pt idx="865">
                    <c:v>زنان</c:v>
                  </c:pt>
                  <c:pt idx="866">
                    <c:v>زنان</c:v>
                  </c:pt>
                  <c:pt idx="867">
                    <c:v>انکولوژی</c:v>
                  </c:pt>
                  <c:pt idx="868">
                    <c:v>روماتولوژی</c:v>
                  </c:pt>
                  <c:pt idx="869">
                    <c:v>روماتولوژی</c:v>
                  </c:pt>
                  <c:pt idx="870">
                    <c:v>روماتولوژی</c:v>
                  </c:pt>
                  <c:pt idx="871">
                    <c:v>عفونی، داخلی</c:v>
                  </c:pt>
                  <c:pt idx="875">
                    <c:v>زنان</c:v>
                  </c:pt>
                  <c:pt idx="876">
                    <c:v>زنان</c:v>
                  </c:pt>
                  <c:pt idx="877">
                    <c:v>انکولوژی، اینترونشنیست</c:v>
                  </c:pt>
                  <c:pt idx="878">
                    <c:v>نورولوژی</c:v>
                  </c:pt>
                  <c:pt idx="879">
                    <c:v>نورولوژی</c:v>
                  </c:pt>
                  <c:pt idx="881">
                    <c:v>انکولوژی</c:v>
                  </c:pt>
                  <c:pt idx="882">
                    <c:v>انکولوژی</c:v>
                  </c:pt>
                  <c:pt idx="883">
                    <c:v>انکولوژی</c:v>
                  </c:pt>
                  <c:pt idx="884">
                    <c:v>انکولوژی</c:v>
                  </c:pt>
                  <c:pt idx="886">
                    <c:v>نفرولوژی، گوارش</c:v>
                  </c:pt>
                  <c:pt idx="887">
                    <c:v>نفرولوژی، گوارش</c:v>
                  </c:pt>
                  <c:pt idx="888">
                    <c:v>انکولوژی</c:v>
                  </c:pt>
                  <c:pt idx="889">
                    <c:v>انکولوژی</c:v>
                  </c:pt>
                  <c:pt idx="890">
                    <c:v>قلب، غدد</c:v>
                  </c:pt>
                  <c:pt idx="891">
                    <c:v>انکولوژی</c:v>
                  </c:pt>
                  <c:pt idx="894">
                    <c:v>داخلی، قلب، غدد، نفرولوژی، فوق ICU</c:v>
                  </c:pt>
                  <c:pt idx="895">
                    <c:v>داخلی، قلب، غدد، نفرولوژی، فوق ICU</c:v>
                  </c:pt>
                  <c:pt idx="896">
                    <c:v>داخلی، قلب، غدد، نفرولوژی، فوق ICU</c:v>
                  </c:pt>
                  <c:pt idx="902">
                    <c:v>نورولوژی</c:v>
                  </c:pt>
                  <c:pt idx="903">
                    <c:v>عفونی، داخلی</c:v>
                  </c:pt>
                  <c:pt idx="904">
                    <c:v>پزشکی هسته ای</c:v>
                  </c:pt>
                  <c:pt idx="905">
                    <c:v>داخلی، انکولوژی، نفرولوژی، روماتولوژی </c:v>
                  </c:pt>
                  <c:pt idx="906">
                    <c:v>داخلی، انکولوژی، نفرولوژی، روماتولوژی </c:v>
                  </c:pt>
                  <c:pt idx="909">
                    <c:v>انکولوژی</c:v>
                  </c:pt>
                  <c:pt idx="910">
                    <c:v>انکولوژی</c:v>
                  </c:pt>
                  <c:pt idx="914">
                    <c:v>انکولوژی، داخلی، نفرولوژی، زنان، قلب</c:v>
                  </c:pt>
                  <c:pt idx="915">
                    <c:v>داخلی</c:v>
                  </c:pt>
                  <c:pt idx="917">
                    <c:v>داخلی، انکولوژی، زنان، قلب، غدد</c:v>
                  </c:pt>
                  <c:pt idx="918">
                    <c:v>داخلی، انکولوژی، زنان، قلب، غدد</c:v>
                  </c:pt>
                  <c:pt idx="929">
                    <c:v>زنان، پوست، جراح، عفونی</c:v>
                  </c:pt>
                  <c:pt idx="930">
                    <c:v>انکولوژی</c:v>
                  </c:pt>
                  <c:pt idx="931">
                    <c:v>انکولوژی</c:v>
                  </c:pt>
                  <c:pt idx="932">
                    <c:v> اورولوژی، غدد، داخلی</c:v>
                  </c:pt>
                  <c:pt idx="933">
                    <c:v>نفرولوژی </c:v>
                  </c:pt>
                  <c:pt idx="934">
                    <c:v>نفرولوژی </c:v>
                  </c:pt>
                  <c:pt idx="935">
                    <c:v>نورولوژی</c:v>
                  </c:pt>
                  <c:pt idx="936">
                    <c:v>قلب</c:v>
                  </c:pt>
                  <c:pt idx="947">
                    <c:v>عفونی، پوست</c:v>
                  </c:pt>
                  <c:pt idx="948">
                    <c:v>انكولوژي </c:v>
                  </c:pt>
                  <c:pt idx="949">
                    <c:v>غدد، داخلی، قلب، بیهوشی، نفرولوژی</c:v>
                  </c:pt>
                  <c:pt idx="954">
                    <c:v> چشم</c:v>
                  </c:pt>
                  <c:pt idx="956">
                    <c:v>انکولوژی</c:v>
                  </c:pt>
                  <c:pt idx="957">
                    <c:v>انکولوژی</c:v>
                  </c:pt>
                  <c:pt idx="958">
                    <c:v>انکولوژی</c:v>
                  </c:pt>
                  <c:pt idx="959">
                    <c:v>پوست</c:v>
                  </c:pt>
                  <c:pt idx="963">
                    <c:v>روانپزشک </c:v>
                  </c:pt>
                  <c:pt idx="964">
                    <c:v>روانپزشک </c:v>
                  </c:pt>
                  <c:pt idx="965">
                    <c:v>روانپزشک </c:v>
                  </c:pt>
                  <c:pt idx="966">
                    <c:v>روانپزشک </c:v>
                  </c:pt>
                  <c:pt idx="968">
                    <c:v>انکولوژی</c:v>
                  </c:pt>
                  <c:pt idx="977">
                    <c:v>نورولوژی، روانپزشک</c:v>
                  </c:pt>
                  <c:pt idx="978">
                    <c:v>نورولوژی، روانپزشک</c:v>
                  </c:pt>
                  <c:pt idx="982">
                    <c:v>زنان</c:v>
                  </c:pt>
                  <c:pt idx="983">
                    <c:v>زنان</c:v>
                  </c:pt>
                  <c:pt idx="984">
                    <c:v>زنان</c:v>
                  </c:pt>
                  <c:pt idx="985">
                    <c:v>زنان</c:v>
                  </c:pt>
                  <c:pt idx="986">
                    <c:v>زنان</c:v>
                  </c:pt>
                  <c:pt idx="988">
                    <c:v>ریه، داخلی، عفونی، آسم وآلرژی، اطفال </c:v>
                  </c:pt>
                  <c:pt idx="989">
                    <c:v>ریه، داخلی، عفونی، آسم وآلرژی، اطفال </c:v>
                  </c:pt>
                  <c:pt idx="990">
                    <c:v>ریه، داخلی، عفونی، آسم وآلرژی، اطفال </c:v>
                  </c:pt>
                  <c:pt idx="991">
                    <c:v>عفونی، اورولوژی</c:v>
                  </c:pt>
                  <c:pt idx="992">
                    <c:v>انکولوژی</c:v>
                  </c:pt>
                  <c:pt idx="1000">
                    <c:v>عفونی، پوست</c:v>
                  </c:pt>
                  <c:pt idx="1001">
                    <c:v>عفونی، پوست</c:v>
                  </c:pt>
                  <c:pt idx="1005">
                    <c:v>رادیولوژی </c:v>
                  </c:pt>
                  <c:pt idx="1006">
                    <c:v>رادیولوژی </c:v>
                  </c:pt>
                  <c:pt idx="1007">
                    <c:v>رادیولوژی </c:v>
                  </c:pt>
                  <c:pt idx="1008">
                    <c:v>رادیولوژی </c:v>
                  </c:pt>
                  <c:pt idx="1009">
                    <c:v>نورولوژی، روانپزشک</c:v>
                  </c:pt>
                  <c:pt idx="1010">
                    <c:v>نورولوژی، روانپزشک</c:v>
                  </c:pt>
                  <c:pt idx="1011">
                    <c:v>نورولوژی، روانپزشک</c:v>
                  </c:pt>
                  <c:pt idx="1014">
                    <c:v>زنان</c:v>
                  </c:pt>
                  <c:pt idx="1016">
                    <c:v>انکولوژی</c:v>
                  </c:pt>
                  <c:pt idx="1018">
                    <c:v>انکولوژی، فلوشیب سرطان دستگاه ادراری تناسلی</c:v>
                  </c:pt>
                  <c:pt idx="1019">
                    <c:v>انکولوژی</c:v>
                  </c:pt>
                  <c:pt idx="1022">
                    <c:v>عفونی، داخلی، اورولوژی، ریه</c:v>
                  </c:pt>
                  <c:pt idx="1030">
                    <c:v>نورولوژی، ENT، روانپزشک
</c:v>
                  </c:pt>
                  <c:pt idx="1031">
                    <c:v>نورولوژی</c:v>
                  </c:pt>
                  <c:pt idx="1032">
                    <c:v>نورولوژی</c:v>
                  </c:pt>
                  <c:pt idx="1048">
                    <c:v>زنان، جراح،غدد</c:v>
                  </c:pt>
                  <c:pt idx="1049">
                    <c:v>انکولوژی، زنان</c:v>
                  </c:pt>
                  <c:pt idx="1050">
                    <c:v>انکولوژی، زنان</c:v>
                  </c:pt>
                  <c:pt idx="1051">
                    <c:v>انکولوژی</c:v>
                  </c:pt>
                  <c:pt idx="1052">
                    <c:v>انکولوژی</c:v>
                  </c:pt>
                  <c:pt idx="1059">
                    <c:v>روانپزشک</c:v>
                  </c:pt>
                  <c:pt idx="1060">
                    <c:v>روانپزشک، اطفال</c:v>
                  </c:pt>
                  <c:pt idx="1061">
                    <c:v>روانپزشک</c:v>
                  </c:pt>
                  <c:pt idx="1068">
                    <c:v>داخلی، عفونی، گوارش</c:v>
                  </c:pt>
                  <c:pt idx="1069">
                    <c:v>داخلی، عفونی، گوارش</c:v>
                  </c:pt>
                  <c:pt idx="1070">
                    <c:v>داخلی، عفونی، گوارش</c:v>
                  </c:pt>
                  <c:pt idx="1071">
                    <c:v>داخلی، عفونی، گوارش</c:v>
                  </c:pt>
                  <c:pt idx="1072">
                    <c:v>داخلی، عفونی، گوارش</c:v>
                  </c:pt>
                  <c:pt idx="1073">
                    <c:v>داخلی، عفونی، گوارش</c:v>
                  </c:pt>
                  <c:pt idx="1074">
                    <c:v>داخلی، عفونی، گوارش</c:v>
                  </c:pt>
                  <c:pt idx="1075">
                    <c:v>داخلی، عفونی، گوارش</c:v>
                  </c:pt>
                  <c:pt idx="1077">
                    <c:v>چشم</c:v>
                  </c:pt>
                  <c:pt idx="1087">
                    <c:v>  داخلی، گوارش</c:v>
                  </c:pt>
                  <c:pt idx="1097">
                    <c:v>روماتولوژی، داخلی</c:v>
                  </c:pt>
                  <c:pt idx="1098">
                    <c:v>زنان</c:v>
                  </c:pt>
                  <c:pt idx="1099">
                    <c:v>زنان</c:v>
                  </c:pt>
                  <c:pt idx="1100">
                    <c:v>انکولوژی</c:v>
                  </c:pt>
                  <c:pt idx="1107">
                    <c:v>چشم </c:v>
                  </c:pt>
                  <c:pt idx="1108">
                    <c:v>انکولوژی </c:v>
                  </c:pt>
                  <c:pt idx="1109">
                    <c:v>انکولوژی </c:v>
                  </c:pt>
                  <c:pt idx="1121">
                    <c:v>انکولوژی</c:v>
                  </c:pt>
                  <c:pt idx="1122">
                    <c:v>انکولوژی</c:v>
                  </c:pt>
                  <c:pt idx="1123">
                    <c:v>انکولوژی</c:v>
                  </c:pt>
                  <c:pt idx="1125">
                    <c:v>انکولوژی</c:v>
                  </c:pt>
                  <c:pt idx="1126">
                    <c:v>انکولوژی</c:v>
                  </c:pt>
                  <c:pt idx="1127">
                    <c:v>داخلی، ریه، بیهوشی، قلب</c:v>
                  </c:pt>
                  <c:pt idx="1128">
                    <c:v>انکولوژی</c:v>
                  </c:pt>
                  <c:pt idx="1129">
                    <c:v>انکولوژی</c:v>
                  </c:pt>
                  <c:pt idx="1130">
                    <c:v>انکولوژی</c:v>
                  </c:pt>
                  <c:pt idx="1131">
                    <c:v>انکولوژی</c:v>
                  </c:pt>
                  <c:pt idx="1132">
                    <c:v>اطفال، غدد، داخلی</c:v>
                  </c:pt>
                  <c:pt idx="1133">
                    <c:v>اطفال، غدد، داخلی</c:v>
                  </c:pt>
                  <c:pt idx="1140">
                    <c:v>پوست، عفونی، زنان</c:v>
                  </c:pt>
                  <c:pt idx="1146">
                    <c:v>قلب، نفرولوژی، داخلی</c:v>
                  </c:pt>
                  <c:pt idx="1147">
                    <c:v>قلب، نفرولوژی، داخلی</c:v>
                  </c:pt>
                  <c:pt idx="1148">
                    <c:v>چشم</c:v>
                  </c:pt>
                  <c:pt idx="1154">
                    <c:v>داخلی، غدد</c:v>
                  </c:pt>
                  <c:pt idx="1155">
                    <c:v>داخلی، غدد</c:v>
                  </c:pt>
                  <c:pt idx="1156">
                    <c:v>داخلی، غدد</c:v>
                  </c:pt>
                  <c:pt idx="1157">
                    <c:v>داخلی، غدد</c:v>
                  </c:pt>
                  <c:pt idx="1160">
                    <c:v>داخلی، غدد</c:v>
                  </c:pt>
                  <c:pt idx="1161">
                    <c:v>داخلی، غدد</c:v>
                  </c:pt>
                  <c:pt idx="1162">
                    <c:v>داخلی، غدد</c:v>
                  </c:pt>
                  <c:pt idx="1163">
                    <c:v>داخلی، غدد</c:v>
                  </c:pt>
                  <c:pt idx="1164">
                    <c:v>داخلی، غدد</c:v>
                  </c:pt>
                  <c:pt idx="1165">
                    <c:v>فوق غدد
داخلی</c:v>
                  </c:pt>
                  <c:pt idx="1166">
                    <c:v>فوق غدد
داخلی</c:v>
                  </c:pt>
                  <c:pt idx="1167">
                    <c:v>داخلی، غدد</c:v>
                  </c:pt>
                  <c:pt idx="1172">
                    <c:v>چشم، عفونی، پوست، انکولوژی، روماتولوژی</c:v>
                  </c:pt>
                  <c:pt idx="1173">
                    <c:v>چشم، عفونی، پوست، انکولوژی، روماتولوژی</c:v>
                  </c:pt>
                  <c:pt idx="1174">
                    <c:v>نورولوژی</c:v>
                  </c:pt>
                  <c:pt idx="1175">
                    <c:v>نورولوژی</c:v>
                  </c:pt>
                  <c:pt idx="1176">
                    <c:v>نورولوژی</c:v>
                  </c:pt>
                  <c:pt idx="1177">
                    <c:v>نورولوژی</c:v>
                  </c:pt>
                  <c:pt idx="1178">
                    <c:v>نورولوژی</c:v>
                  </c:pt>
                  <c:pt idx="1179">
                    <c:v>روماتولوژی، انکولوژی</c:v>
                  </c:pt>
                  <c:pt idx="1181">
                    <c:v>رادیولوژی </c:v>
                  </c:pt>
                  <c:pt idx="1182">
                    <c:v>رادیولوژی </c:v>
                  </c:pt>
                  <c:pt idx="1183">
                    <c:v>رادیولوژی </c:v>
                  </c:pt>
                  <c:pt idx="1184">
                    <c:v>رادیولوژی </c:v>
                  </c:pt>
                  <c:pt idx="1185">
                    <c:v>رادیولوژی </c:v>
                  </c:pt>
                  <c:pt idx="1187">
                    <c:v>رادیولوژی </c:v>
                  </c:pt>
                  <c:pt idx="1188">
                    <c:v>رادیولوژی </c:v>
                  </c:pt>
                  <c:pt idx="1189">
                    <c:v>رادیولوژی </c:v>
                  </c:pt>
                  <c:pt idx="1190">
                    <c:v>رادیولوژی </c:v>
                  </c:pt>
                  <c:pt idx="1191">
                    <c:v>رادیولوژی </c:v>
                  </c:pt>
                  <c:pt idx="1192">
                    <c:v>رادیولوژی </c:v>
                  </c:pt>
                  <c:pt idx="1193">
                    <c:v>رادیولوژی </c:v>
                  </c:pt>
                  <c:pt idx="1194">
                    <c:v>رادیولوژی </c:v>
                  </c:pt>
                  <c:pt idx="1195">
                    <c:v>رادیولوژی </c:v>
                  </c:pt>
                  <c:pt idx="1196">
                    <c:v>رادیولوژی </c:v>
                  </c:pt>
                  <c:pt idx="1197">
                    <c:v>رادیولوژی </c:v>
                  </c:pt>
                  <c:pt idx="1198">
                    <c:v>رادیولوژی </c:v>
                  </c:pt>
                  <c:pt idx="1199">
                    <c:v>رادیولوژی </c:v>
                  </c:pt>
                  <c:pt idx="1200">
                    <c:v>رادیولوژی </c:v>
                  </c:pt>
                  <c:pt idx="1201">
                    <c:v>رادیولوژی </c:v>
                  </c:pt>
                  <c:pt idx="1202">
                    <c:v>رادیولوژی </c:v>
                  </c:pt>
                  <c:pt idx="1203">
                    <c:v>رادیولوژی </c:v>
                  </c:pt>
                  <c:pt idx="1204">
                    <c:v>رادیولوژی </c:v>
                  </c:pt>
                  <c:pt idx="1205">
                    <c:v>رادیولوژی </c:v>
                  </c:pt>
                  <c:pt idx="1206">
                    <c:v>رادیولوژی </c:v>
                  </c:pt>
                  <c:pt idx="1207">
                    <c:v>رادیولوژی </c:v>
                  </c:pt>
                  <c:pt idx="1208">
                    <c:v>داخلی، ریه،
آسم و آلرژی</c:v>
                  </c:pt>
                  <c:pt idx="1211">
                    <c:v>قلب،
داخلی، غدد
</c:v>
                  </c:pt>
                  <c:pt idx="1212">
                    <c:v>قلب،
داخلی، غدد
</c:v>
                  </c:pt>
                  <c:pt idx="1213">
                    <c:v>انکولوژی</c:v>
                  </c:pt>
                  <c:pt idx="1214">
                    <c:v>انکولوژی</c:v>
                  </c:pt>
                  <c:pt idx="1215">
                    <c:v>انکولوژی</c:v>
                  </c:pt>
                  <c:pt idx="1216">
                    <c:v>داخلی، انکولوژی، زنان، قلب</c:v>
                  </c:pt>
                  <c:pt idx="1217">
                    <c:v>روانپزشک </c:v>
                  </c:pt>
                  <c:pt idx="1219">
                    <c:v>عفونی، داخلی</c:v>
                  </c:pt>
                  <c:pt idx="1220">
                    <c:v>عفونی، داخلی</c:v>
                  </c:pt>
                  <c:pt idx="1226">
                    <c:v>داخلی، قلب</c:v>
                  </c:pt>
                  <c:pt idx="1227">
                    <c:v>پوست</c:v>
                  </c:pt>
                  <c:pt idx="1228">
                    <c:v>پوست</c:v>
                  </c:pt>
                  <c:pt idx="1229">
                    <c:v>پوست</c:v>
                  </c:pt>
                  <c:pt idx="1230">
                    <c:v>زنان</c:v>
                  </c:pt>
                  <c:pt idx="1231">
                    <c:v>زنان، پوست، عفونی</c:v>
                  </c:pt>
                  <c:pt idx="1232">
                    <c:v>قلب</c:v>
                  </c:pt>
                  <c:pt idx="1233">
                    <c:v>قلب</c:v>
                  </c:pt>
                  <c:pt idx="1235">
                    <c:v>پوست، عفونی، داخلی</c:v>
                  </c:pt>
                  <c:pt idx="1236">
                    <c:v>پوست، عفونی، داخلی</c:v>
                  </c:pt>
                  <c:pt idx="1239">
                    <c:v>پوست</c:v>
                  </c:pt>
                  <c:pt idx="1245">
                    <c:v>چشم</c:v>
                  </c:pt>
                </c:lvl>
                <c:lvl>
                  <c:pt idx="0">
                    <c:v>SP</c:v>
                  </c:pt>
                  <c:pt idx="1">
                    <c:v>SP</c:v>
                  </c:pt>
                  <c:pt idx="2">
                    <c:v>SP</c:v>
                  </c:pt>
                  <c:pt idx="3">
                    <c:v>SP</c:v>
                  </c:pt>
                  <c:pt idx="5">
                    <c:v>SP</c:v>
                  </c:pt>
                  <c:pt idx="10">
                    <c:v>HP</c:v>
                  </c:pt>
                  <c:pt idx="14">
                    <c:v>HP</c:v>
                  </c:pt>
                  <c:pt idx="23">
                    <c:v>SP</c:v>
                  </c:pt>
                  <c:pt idx="24">
                    <c:v>SP-HP</c:v>
                  </c:pt>
                  <c:pt idx="25">
                    <c:v> فقط در تركيبات جالينوسي</c:v>
                  </c:pt>
                  <c:pt idx="26">
                    <c:v> فقط در تركيبات جالينوسي</c:v>
                  </c:pt>
                  <c:pt idx="27">
                    <c:v>HP</c:v>
                  </c:pt>
                  <c:pt idx="30">
                    <c:v>HP</c:v>
                  </c:pt>
                  <c:pt idx="39">
                    <c:v>HP</c:v>
                  </c:pt>
                  <c:pt idx="40">
                    <c:v>HP</c:v>
                  </c:pt>
                  <c:pt idx="41">
                    <c:v>SP</c:v>
                  </c:pt>
                  <c:pt idx="42">
                    <c:v>SP</c:v>
                  </c:pt>
                  <c:pt idx="43">
                    <c:v>SP</c:v>
                  </c:pt>
                  <c:pt idx="45">
                    <c:v>SP</c:v>
                  </c:pt>
                  <c:pt idx="46">
                    <c:v>SP</c:v>
                  </c:pt>
                  <c:pt idx="47">
                    <c:v>SP</c:v>
                  </c:pt>
                  <c:pt idx="48">
                    <c:v>SP</c:v>
                  </c:pt>
                  <c:pt idx="49">
                    <c:v>SP</c:v>
                  </c:pt>
                  <c:pt idx="50">
                    <c:v>HP</c:v>
                  </c:pt>
                  <c:pt idx="52">
                    <c:v>SP</c:v>
                  </c:pt>
                  <c:pt idx="54">
                    <c:v>SP</c:v>
                  </c:pt>
                  <c:pt idx="56">
                    <c:v>HP</c:v>
                  </c:pt>
                  <c:pt idx="57">
                    <c:v>HP</c:v>
                  </c:pt>
                  <c:pt idx="58">
                    <c:v>HP</c:v>
                  </c:pt>
                  <c:pt idx="63">
                    <c:v>HP</c:v>
                  </c:pt>
                  <c:pt idx="64">
                    <c:v>HP</c:v>
                  </c:pt>
                  <c:pt idx="65">
                    <c:v>HP</c:v>
                  </c:pt>
                  <c:pt idx="66">
                    <c:v>SP</c:v>
                  </c:pt>
                  <c:pt idx="69">
                    <c:v>SP</c:v>
                  </c:pt>
                  <c:pt idx="73">
                    <c:v>HP</c:v>
                  </c:pt>
                  <c:pt idx="74">
                    <c:v>HP</c:v>
                  </c:pt>
                  <c:pt idx="75">
                    <c:v> فقط در تركيبات جالينوسي</c:v>
                  </c:pt>
                  <c:pt idx="82">
                    <c:v>HP</c:v>
                  </c:pt>
                  <c:pt idx="83">
                    <c:v>HP</c:v>
                  </c:pt>
                  <c:pt idx="84">
                    <c:v>SP</c:v>
                  </c:pt>
                  <c:pt idx="85">
                    <c:v>SP</c:v>
                  </c:pt>
                  <c:pt idx="86">
                    <c:v>HP</c:v>
                  </c:pt>
                  <c:pt idx="87">
                    <c:v>HP</c:v>
                  </c:pt>
                  <c:pt idx="88">
                    <c:v>HP</c:v>
                  </c:pt>
                  <c:pt idx="89">
                    <c:v>HP</c:v>
                  </c:pt>
                  <c:pt idx="90">
                    <c:v>HP</c:v>
                  </c:pt>
                  <c:pt idx="92">
                    <c:v>HP</c:v>
                  </c:pt>
                  <c:pt idx="93">
                    <c:v>SP</c:v>
                  </c:pt>
                  <c:pt idx="98">
                    <c:v>SP</c:v>
                  </c:pt>
                  <c:pt idx="99">
                    <c:v>SP</c:v>
                  </c:pt>
                  <c:pt idx="100">
                    <c:v>SP</c:v>
                  </c:pt>
                  <c:pt idx="101">
                    <c:v>SP</c:v>
                  </c:pt>
                  <c:pt idx="103">
                    <c:v>SP</c:v>
                  </c:pt>
                  <c:pt idx="104">
                    <c:v>SP</c:v>
                  </c:pt>
                  <c:pt idx="106">
                    <c:v>SP</c:v>
                  </c:pt>
                  <c:pt idx="107">
                    <c:v>SP</c:v>
                  </c:pt>
                  <c:pt idx="108">
                    <c:v>SP</c:v>
                  </c:pt>
                  <c:pt idx="109">
                    <c:v>SP</c:v>
                  </c:pt>
                  <c:pt idx="122">
                    <c:v>HP</c:v>
                  </c:pt>
                  <c:pt idx="123">
                    <c:v>HP</c:v>
                  </c:pt>
                  <c:pt idx="131">
                    <c:v>HP</c:v>
                  </c:pt>
                  <c:pt idx="132">
                    <c:v>HP</c:v>
                  </c:pt>
                  <c:pt idx="134">
                    <c:v>SP</c:v>
                  </c:pt>
                  <c:pt idx="135">
                    <c:v>SP</c:v>
                  </c:pt>
                  <c:pt idx="137">
                    <c:v>SP</c:v>
                  </c:pt>
                  <c:pt idx="138">
                    <c:v>SP</c:v>
                  </c:pt>
                  <c:pt idx="139">
                    <c:v>SP</c:v>
                  </c:pt>
                  <c:pt idx="141">
                    <c:v>SP</c:v>
                  </c:pt>
                  <c:pt idx="142">
                    <c:v>SP</c:v>
                  </c:pt>
                  <c:pt idx="143">
                    <c:v>HP</c:v>
                  </c:pt>
                  <c:pt idx="144">
                    <c:v>HP</c:v>
                  </c:pt>
                  <c:pt idx="145">
                    <c:v>HP</c:v>
                  </c:pt>
                  <c:pt idx="146">
                    <c:v>HP</c:v>
                  </c:pt>
                  <c:pt idx="147">
                    <c:v>HP</c:v>
                  </c:pt>
                  <c:pt idx="148">
                    <c:v>HP</c:v>
                  </c:pt>
                  <c:pt idx="149">
                    <c:v>HP</c:v>
                  </c:pt>
                  <c:pt idx="150">
                    <c:v>HP</c:v>
                  </c:pt>
                  <c:pt idx="151">
                    <c:v>HP</c:v>
                  </c:pt>
                  <c:pt idx="152">
                    <c:v>HP</c:v>
                  </c:pt>
                  <c:pt idx="158">
                    <c:v>SP_HP</c:v>
                  </c:pt>
                  <c:pt idx="159">
                    <c:v>SP</c:v>
                  </c:pt>
                  <c:pt idx="160">
                    <c:v>SP</c:v>
                  </c:pt>
                  <c:pt idx="161">
                    <c:v>SP</c:v>
                  </c:pt>
                  <c:pt idx="162">
                    <c:v>SP</c:v>
                  </c:pt>
                  <c:pt idx="163">
                    <c:v>SP</c:v>
                  </c:pt>
                  <c:pt idx="164">
                    <c:v>SP</c:v>
                  </c:pt>
                  <c:pt idx="165">
                    <c:v>SP</c:v>
                  </c:pt>
                  <c:pt idx="166">
                    <c:v>SP</c:v>
                  </c:pt>
                  <c:pt idx="167">
                    <c:v>HP</c:v>
                  </c:pt>
                  <c:pt idx="168">
                    <c:v>HP-ICU</c:v>
                  </c:pt>
                  <c:pt idx="169">
                    <c:v>HP-ICU</c:v>
                  </c:pt>
                  <c:pt idx="170">
                    <c:v>SP</c:v>
                  </c:pt>
                  <c:pt idx="171">
                    <c:v>SP</c:v>
                  </c:pt>
                  <c:pt idx="172">
                    <c:v>SP</c:v>
                  </c:pt>
                  <c:pt idx="173">
                    <c:v>SP</c:v>
                  </c:pt>
                  <c:pt idx="180">
                    <c:v>SP</c:v>
                  </c:pt>
                  <c:pt idx="181">
                    <c:v>SP</c:v>
                  </c:pt>
                  <c:pt idx="182">
                    <c:v>SP</c:v>
                  </c:pt>
                  <c:pt idx="183">
                    <c:v>SP</c:v>
                  </c:pt>
                  <c:pt idx="184">
                    <c:v>SP</c:v>
                  </c:pt>
                  <c:pt idx="185">
                    <c:v>HP</c:v>
                  </c:pt>
                  <c:pt idx="186">
                    <c:v>SP</c:v>
                  </c:pt>
                  <c:pt idx="187">
                    <c:v>SP</c:v>
                  </c:pt>
                  <c:pt idx="188">
                    <c:v>SP</c:v>
                  </c:pt>
                  <c:pt idx="191">
                    <c:v>SP</c:v>
                  </c:pt>
                  <c:pt idx="192">
                    <c:v>SP</c:v>
                  </c:pt>
                  <c:pt idx="193">
                    <c:v>SP</c:v>
                  </c:pt>
                  <c:pt idx="194">
                    <c:v>SP</c:v>
                  </c:pt>
                  <c:pt idx="195">
                    <c:v>SP</c:v>
                  </c:pt>
                  <c:pt idx="196">
                    <c:v>SP</c:v>
                  </c:pt>
                  <c:pt idx="197">
                    <c:v>SP</c:v>
                  </c:pt>
                  <c:pt idx="202">
                    <c:v>SP</c:v>
                  </c:pt>
                  <c:pt idx="203">
                    <c:v>SP</c:v>
                  </c:pt>
                  <c:pt idx="204">
                    <c:v>SP</c:v>
                  </c:pt>
                  <c:pt idx="205">
                    <c:v>SP</c:v>
                  </c:pt>
                  <c:pt idx="206">
                    <c:v>HP</c:v>
                  </c:pt>
                  <c:pt idx="207">
                    <c:v>HP</c:v>
                  </c:pt>
                  <c:pt idx="208">
                    <c:v>SP</c:v>
                  </c:pt>
                  <c:pt idx="210">
                    <c:v>SP</c:v>
                  </c:pt>
                  <c:pt idx="211">
                    <c:v>SP</c:v>
                  </c:pt>
                  <c:pt idx="212">
                    <c:v>SP</c:v>
                  </c:pt>
                  <c:pt idx="213">
                    <c:v>SP</c:v>
                  </c:pt>
                  <c:pt idx="214">
                    <c:v>SP</c:v>
                  </c:pt>
                  <c:pt idx="215">
                    <c:v> فقط در تركيبات جالينوسي</c:v>
                  </c:pt>
                  <c:pt idx="216">
                    <c:v>SP</c:v>
                  </c:pt>
                  <c:pt idx="217">
                    <c:v>SP</c:v>
                  </c:pt>
                  <c:pt idx="218">
                    <c:v>SP</c:v>
                  </c:pt>
                  <c:pt idx="219">
                    <c:v>SP</c:v>
                  </c:pt>
                  <c:pt idx="222">
                    <c:v>HP</c:v>
                  </c:pt>
                  <c:pt idx="229">
                    <c:v>HP</c:v>
                  </c:pt>
                  <c:pt idx="230">
                    <c:v>SP</c:v>
                  </c:pt>
                  <c:pt idx="231">
                    <c:v>SP</c:v>
                  </c:pt>
                  <c:pt idx="232">
                    <c:v>SP</c:v>
                  </c:pt>
                  <c:pt idx="233">
                    <c:v>SP</c:v>
                  </c:pt>
                  <c:pt idx="234">
                    <c:v>SP</c:v>
                  </c:pt>
                  <c:pt idx="239">
                    <c:v>SP</c:v>
                  </c:pt>
                  <c:pt idx="240">
                    <c:v>SP</c:v>
                  </c:pt>
                  <c:pt idx="243">
                    <c:v>SP</c:v>
                  </c:pt>
                  <c:pt idx="244">
                    <c:v>SP</c:v>
                  </c:pt>
                  <c:pt idx="245">
                    <c:v>SP</c:v>
                  </c:pt>
                  <c:pt idx="246">
                    <c:v>SP</c:v>
                  </c:pt>
                  <c:pt idx="247">
                    <c:v> فقط در تركيبات جالينوسي</c:v>
                  </c:pt>
                  <c:pt idx="248">
                    <c:v> فقط در تركيبات جالينوسي</c:v>
                  </c:pt>
                  <c:pt idx="249">
                    <c:v>SP</c:v>
                  </c:pt>
                  <c:pt idx="250">
                    <c:v>SP</c:v>
                  </c:pt>
                  <c:pt idx="251">
                    <c:v>SP</c:v>
                  </c:pt>
                  <c:pt idx="253">
                    <c:v> فقط در تركيبات جالينوسي</c:v>
                  </c:pt>
                  <c:pt idx="254">
                    <c:v>HP</c:v>
                  </c:pt>
                  <c:pt idx="255">
                    <c:v>HP</c:v>
                  </c:pt>
                  <c:pt idx="258">
                    <c:v>SP</c:v>
                  </c:pt>
                  <c:pt idx="268">
                    <c:v>SP</c:v>
                  </c:pt>
                  <c:pt idx="269">
                    <c:v>SP</c:v>
                  </c:pt>
                  <c:pt idx="270">
                    <c:v>SP</c:v>
                  </c:pt>
                  <c:pt idx="271">
                    <c:v>SP</c:v>
                  </c:pt>
                  <c:pt idx="272">
                    <c:v>SP</c:v>
                  </c:pt>
                  <c:pt idx="273">
                    <c:v>SP</c:v>
                  </c:pt>
                  <c:pt idx="274">
                    <c:v>SP</c:v>
                  </c:pt>
                  <c:pt idx="275">
                    <c:v>SP</c:v>
                  </c:pt>
                  <c:pt idx="276">
                    <c:v>SP</c:v>
                  </c:pt>
                  <c:pt idx="277">
                    <c:v>SP</c:v>
                  </c:pt>
                  <c:pt idx="278">
                    <c:v>SP</c:v>
                  </c:pt>
                  <c:pt idx="279">
                    <c:v>SP</c:v>
                  </c:pt>
                  <c:pt idx="286">
                    <c:v>SP</c:v>
                  </c:pt>
                  <c:pt idx="287">
                    <c:v>SP</c:v>
                  </c:pt>
                  <c:pt idx="288">
                    <c:v>SP</c:v>
                  </c:pt>
                  <c:pt idx="289">
                    <c:v>HP</c:v>
                  </c:pt>
                  <c:pt idx="290">
                    <c:v>فقط در تركيبات جالينوسي</c:v>
                  </c:pt>
                  <c:pt idx="291">
                    <c:v>فقط در تركيبات جالينوسي</c:v>
                  </c:pt>
                  <c:pt idx="293">
                    <c:v>SP</c:v>
                  </c:pt>
                  <c:pt idx="294">
                    <c:v>SP</c:v>
                  </c:pt>
                  <c:pt idx="295">
                    <c:v>SP</c:v>
                  </c:pt>
                  <c:pt idx="296">
                    <c:v>SP</c:v>
                  </c:pt>
                  <c:pt idx="297">
                    <c:v>SP</c:v>
                  </c:pt>
                  <c:pt idx="298">
                    <c:v>SP</c:v>
                  </c:pt>
                  <c:pt idx="299">
                    <c:v>SP</c:v>
                  </c:pt>
                  <c:pt idx="300">
                    <c:v>HP</c:v>
                  </c:pt>
                  <c:pt idx="301">
                    <c:v>SP</c:v>
                  </c:pt>
                  <c:pt idx="302">
                    <c:v>SP</c:v>
                  </c:pt>
                  <c:pt idx="303">
                    <c:v>SP</c:v>
                  </c:pt>
                  <c:pt idx="307">
                    <c:v>SP</c:v>
                  </c:pt>
                  <c:pt idx="309">
                    <c:v>SP</c:v>
                  </c:pt>
                  <c:pt idx="310">
                    <c:v>HP</c:v>
                  </c:pt>
                  <c:pt idx="311">
                    <c:v>SP</c:v>
                  </c:pt>
                  <c:pt idx="312">
                    <c:v>HP</c:v>
                  </c:pt>
                  <c:pt idx="313">
                    <c:v>SP</c:v>
                  </c:pt>
                  <c:pt idx="314">
                    <c:v>SP</c:v>
                  </c:pt>
                  <c:pt idx="315">
                    <c:v>SP</c:v>
                  </c:pt>
                  <c:pt idx="316">
                    <c:v>SP</c:v>
                  </c:pt>
                  <c:pt idx="317">
                    <c:v>SP</c:v>
                  </c:pt>
                  <c:pt idx="318">
                    <c:v>SP</c:v>
                  </c:pt>
                  <c:pt idx="319">
                    <c:v>SP</c:v>
                  </c:pt>
                  <c:pt idx="320">
                    <c:v>SP</c:v>
                  </c:pt>
                  <c:pt idx="321">
                    <c:v>SP</c:v>
                  </c:pt>
                  <c:pt idx="322">
                    <c:v>SP</c:v>
                  </c:pt>
                  <c:pt idx="323">
                    <c:v>SP</c:v>
                  </c:pt>
                  <c:pt idx="324">
                    <c:v>SP</c:v>
                  </c:pt>
                  <c:pt idx="325">
                    <c:v>HP</c:v>
                  </c:pt>
                  <c:pt idx="326">
                    <c:v>HP</c:v>
                  </c:pt>
                  <c:pt idx="327">
                    <c:v>HP</c:v>
                  </c:pt>
                  <c:pt idx="328">
                    <c:v>HP</c:v>
                  </c:pt>
                  <c:pt idx="329">
                    <c:v>HP</c:v>
                  </c:pt>
                  <c:pt idx="330">
                    <c:v>SP</c:v>
                  </c:pt>
                  <c:pt idx="331">
                    <c:v>SP</c:v>
                  </c:pt>
                  <c:pt idx="332">
                    <c:v>SP</c:v>
                  </c:pt>
                  <c:pt idx="333">
                    <c:v>SP</c:v>
                  </c:pt>
                  <c:pt idx="334">
                    <c:v>SP</c:v>
                  </c:pt>
                  <c:pt idx="335">
                    <c:v>SP</c:v>
                  </c:pt>
                  <c:pt idx="336">
                    <c:v>SP</c:v>
                  </c:pt>
                  <c:pt idx="338">
                    <c:v>SP</c:v>
                  </c:pt>
                  <c:pt idx="339">
                    <c:v>SP</c:v>
                  </c:pt>
                  <c:pt idx="340">
                    <c:v>SP</c:v>
                  </c:pt>
                  <c:pt idx="341">
                    <c:v>SP</c:v>
                  </c:pt>
                  <c:pt idx="342">
                    <c:v>SP</c:v>
                  </c:pt>
                  <c:pt idx="343">
                    <c:v>SP</c:v>
                  </c:pt>
                  <c:pt idx="344">
                    <c:v>SP</c:v>
                  </c:pt>
                  <c:pt idx="345">
                    <c:v>SP</c:v>
                  </c:pt>
                  <c:pt idx="346">
                    <c:v>SP-HP</c:v>
                  </c:pt>
                  <c:pt idx="349">
                    <c:v>SP</c:v>
                  </c:pt>
                  <c:pt idx="350">
                    <c:v>SP</c:v>
                  </c:pt>
                  <c:pt idx="351">
                    <c:v>SP</c:v>
                  </c:pt>
                  <c:pt idx="352">
                    <c:v>SP</c:v>
                  </c:pt>
                  <c:pt idx="353">
                    <c:v>SP</c:v>
                  </c:pt>
                  <c:pt idx="354">
                    <c:v>SP</c:v>
                  </c:pt>
                  <c:pt idx="355">
                    <c:v>SP</c:v>
                  </c:pt>
                  <c:pt idx="356">
                    <c:v>SP</c:v>
                  </c:pt>
                  <c:pt idx="359">
                    <c:v>SP</c:v>
                  </c:pt>
                  <c:pt idx="360">
                    <c:v>SP</c:v>
                  </c:pt>
                  <c:pt idx="361">
                    <c:v>SP</c:v>
                  </c:pt>
                  <c:pt idx="362">
                    <c:v>SP</c:v>
                  </c:pt>
                  <c:pt idx="363">
                    <c:v>SP</c:v>
                  </c:pt>
                  <c:pt idx="364">
                    <c:v>SP</c:v>
                  </c:pt>
                  <c:pt idx="366">
                    <c:v>HP</c:v>
                  </c:pt>
                  <c:pt idx="371">
                    <c:v>فقط در تركيبات جالينوسي</c:v>
                  </c:pt>
                  <c:pt idx="372">
                    <c:v>SP</c:v>
                  </c:pt>
                  <c:pt idx="373">
                    <c:v>SP</c:v>
                  </c:pt>
                  <c:pt idx="376">
                    <c:v>SP</c:v>
                  </c:pt>
                  <c:pt idx="377">
                    <c:v>SP</c:v>
                  </c:pt>
                  <c:pt idx="378">
                    <c:v>SP</c:v>
                  </c:pt>
                  <c:pt idx="379">
                    <c:v>SP</c:v>
                  </c:pt>
                  <c:pt idx="380">
                    <c:v>HP</c:v>
                  </c:pt>
                  <c:pt idx="381">
                    <c:v>SP</c:v>
                  </c:pt>
                  <c:pt idx="382">
                    <c:v>HP</c:v>
                  </c:pt>
                  <c:pt idx="383">
                    <c:v>HP</c:v>
                  </c:pt>
                  <c:pt idx="384">
                    <c:v>HP</c:v>
                  </c:pt>
                  <c:pt idx="385">
                    <c:v>SP</c:v>
                  </c:pt>
                  <c:pt idx="386">
                    <c:v>SP</c:v>
                  </c:pt>
                  <c:pt idx="388">
                    <c:v>HP</c:v>
                  </c:pt>
                  <c:pt idx="389">
                    <c:v>SP</c:v>
                  </c:pt>
                  <c:pt idx="390">
                    <c:v>SP</c:v>
                  </c:pt>
                  <c:pt idx="391">
                    <c:v>SP</c:v>
                  </c:pt>
                  <c:pt idx="392">
                    <c:v>SP</c:v>
                  </c:pt>
                  <c:pt idx="393">
                    <c:v>SP</c:v>
                  </c:pt>
                  <c:pt idx="397">
                    <c:v>HP</c:v>
                  </c:pt>
                  <c:pt idx="398">
                    <c:v>HP</c:v>
                  </c:pt>
                  <c:pt idx="404">
                    <c:v>HP</c:v>
                  </c:pt>
                  <c:pt idx="405">
                    <c:v>HP</c:v>
                  </c:pt>
                  <c:pt idx="406">
                    <c:v>HP</c:v>
                  </c:pt>
                  <c:pt idx="414">
                    <c:v>HP</c:v>
                  </c:pt>
                  <c:pt idx="415">
                    <c:v>HP</c:v>
                  </c:pt>
                  <c:pt idx="416">
                    <c:v>SP-HP</c:v>
                  </c:pt>
                  <c:pt idx="417">
                    <c:v>HP</c:v>
                  </c:pt>
                  <c:pt idx="418">
                    <c:v>HP</c:v>
                  </c:pt>
                  <c:pt idx="419">
                    <c:v>HP</c:v>
                  </c:pt>
                  <c:pt idx="420">
                    <c:v>HP</c:v>
                  </c:pt>
                  <c:pt idx="421">
                    <c:v>HP</c:v>
                  </c:pt>
                  <c:pt idx="422">
                    <c:v>HP</c:v>
                  </c:pt>
                  <c:pt idx="423">
                    <c:v>HP</c:v>
                  </c:pt>
                  <c:pt idx="424">
                    <c:v>HP</c:v>
                  </c:pt>
                  <c:pt idx="425">
                    <c:v>SP</c:v>
                  </c:pt>
                  <c:pt idx="426">
                    <c:v>SP</c:v>
                  </c:pt>
                  <c:pt idx="427">
                    <c:v>HP</c:v>
                  </c:pt>
                  <c:pt idx="428">
                    <c:v>HP</c:v>
                  </c:pt>
                  <c:pt idx="429">
                    <c:v>SP</c:v>
                  </c:pt>
                  <c:pt idx="439">
                    <c:v>SP</c:v>
                  </c:pt>
                  <c:pt idx="440">
                    <c:v>SP</c:v>
                  </c:pt>
                  <c:pt idx="443">
                    <c:v>SP</c:v>
                  </c:pt>
                  <c:pt idx="445">
                    <c:v>HP</c:v>
                  </c:pt>
                  <c:pt idx="449">
                    <c:v>SP</c:v>
                  </c:pt>
                  <c:pt idx="459">
                    <c:v>SP</c:v>
                  </c:pt>
                  <c:pt idx="460">
                    <c:v>SP</c:v>
                  </c:pt>
                  <c:pt idx="461">
                    <c:v>SP</c:v>
                  </c:pt>
                  <c:pt idx="462">
                    <c:v>SP</c:v>
                  </c:pt>
                  <c:pt idx="463">
                    <c:v>SP</c:v>
                  </c:pt>
                  <c:pt idx="466">
                    <c:v>SP</c:v>
                  </c:pt>
                  <c:pt idx="467">
                    <c:v>SP</c:v>
                  </c:pt>
                  <c:pt idx="468">
                    <c:v>SP</c:v>
                  </c:pt>
                  <c:pt idx="472">
                    <c:v>HP</c:v>
                  </c:pt>
                  <c:pt idx="473">
                    <c:v>HP</c:v>
                  </c:pt>
                  <c:pt idx="477">
                    <c:v>HP</c:v>
                  </c:pt>
                  <c:pt idx="478">
                    <c:v>SP</c:v>
                  </c:pt>
                  <c:pt idx="479">
                    <c:v>HP</c:v>
                  </c:pt>
                  <c:pt idx="480">
                    <c:v>HP</c:v>
                  </c:pt>
                  <c:pt idx="481">
                    <c:v>HP</c:v>
                  </c:pt>
                  <c:pt idx="482">
                    <c:v>HP</c:v>
                  </c:pt>
                  <c:pt idx="483">
                    <c:v>HP</c:v>
                  </c:pt>
                  <c:pt idx="484">
                    <c:v>SP </c:v>
                  </c:pt>
                  <c:pt idx="485">
                    <c:v>SP </c:v>
                  </c:pt>
                  <c:pt idx="486">
                    <c:v>SP</c:v>
                  </c:pt>
                  <c:pt idx="487">
                    <c:v>SP</c:v>
                  </c:pt>
                  <c:pt idx="488">
                    <c:v>SP</c:v>
                  </c:pt>
                  <c:pt idx="489">
                    <c:v> فقط در تركيبات جالينوسي</c:v>
                  </c:pt>
                  <c:pt idx="490">
                    <c:v>SP</c:v>
                  </c:pt>
                  <c:pt idx="491">
                    <c:v>SP</c:v>
                  </c:pt>
                  <c:pt idx="492">
                    <c:v>SP</c:v>
                  </c:pt>
                  <c:pt idx="493">
                    <c:v>SP</c:v>
                  </c:pt>
                  <c:pt idx="494">
                    <c:v>SP</c:v>
                  </c:pt>
                  <c:pt idx="495">
                    <c:v>SP</c:v>
                  </c:pt>
                  <c:pt idx="500">
                    <c:v> فقط در تركيبات جالينوسي</c:v>
                  </c:pt>
                  <c:pt idx="502">
                    <c:v>HP</c:v>
                  </c:pt>
                  <c:pt idx="503">
                    <c:v>SP</c:v>
                  </c:pt>
                  <c:pt idx="504">
                    <c:v>SP</c:v>
                  </c:pt>
                  <c:pt idx="505">
                    <c:v>SP</c:v>
                  </c:pt>
                  <c:pt idx="509">
                    <c:v>HP</c:v>
                  </c:pt>
                  <c:pt idx="510">
                    <c:v>SP</c:v>
                  </c:pt>
                  <c:pt idx="514">
                    <c:v>SP</c:v>
                  </c:pt>
                  <c:pt idx="515">
                    <c:v>SP</c:v>
                  </c:pt>
                  <c:pt idx="522">
                    <c:v>SP</c:v>
                  </c:pt>
                  <c:pt idx="529">
                    <c:v>SP</c:v>
                  </c:pt>
                  <c:pt idx="530">
                    <c:v>SP</c:v>
                  </c:pt>
                  <c:pt idx="531">
                    <c:v>SP</c:v>
                  </c:pt>
                  <c:pt idx="532">
                    <c:v>SP</c:v>
                  </c:pt>
                  <c:pt idx="543">
                    <c:v>HP</c:v>
                  </c:pt>
                  <c:pt idx="545">
                    <c:v>HP</c:v>
                  </c:pt>
                  <c:pt idx="546">
                    <c:v>SP </c:v>
                  </c:pt>
                  <c:pt idx="547">
                    <c:v>SP </c:v>
                  </c:pt>
                  <c:pt idx="551">
                    <c:v>HP</c:v>
                  </c:pt>
                  <c:pt idx="553">
                    <c:v> فقط در تركيبات جالينوسي</c:v>
                  </c:pt>
                  <c:pt idx="555">
                    <c:v>HP</c:v>
                  </c:pt>
                  <c:pt idx="564">
                    <c:v>HP</c:v>
                  </c:pt>
                  <c:pt idx="565">
                    <c:v>HP</c:v>
                  </c:pt>
                  <c:pt idx="566">
                    <c:v>HP</c:v>
                  </c:pt>
                  <c:pt idx="567">
                    <c:v> فقط در تركيبات جالينوسي</c:v>
                  </c:pt>
                  <c:pt idx="568">
                    <c:v>SP</c:v>
                  </c:pt>
                  <c:pt idx="569">
                    <c:v>SP</c:v>
                  </c:pt>
                  <c:pt idx="570">
                    <c:v>SP</c:v>
                  </c:pt>
                  <c:pt idx="572">
                    <c:v>SP</c:v>
                  </c:pt>
                  <c:pt idx="573">
                    <c:v>SP</c:v>
                  </c:pt>
                  <c:pt idx="577">
                    <c:v>فقط در تركيبات جالينوسي</c:v>
                  </c:pt>
                  <c:pt idx="578">
                    <c:v>SP</c:v>
                  </c:pt>
                  <c:pt idx="579">
                    <c:v>فقط در تركيبات جالينوسي</c:v>
                  </c:pt>
                  <c:pt idx="586">
                    <c:v>SP</c:v>
                  </c:pt>
                  <c:pt idx="587">
                    <c:v>SP</c:v>
                  </c:pt>
                  <c:pt idx="588">
                    <c:v>SP</c:v>
                  </c:pt>
                  <c:pt idx="589">
                    <c:v>SP</c:v>
                  </c:pt>
                  <c:pt idx="590">
                    <c:v>SP</c:v>
                  </c:pt>
                  <c:pt idx="591">
                    <c:v>SP</c:v>
                  </c:pt>
                  <c:pt idx="592">
                    <c:v>SP</c:v>
                  </c:pt>
                  <c:pt idx="593">
                    <c:v>SP</c:v>
                  </c:pt>
                  <c:pt idx="594">
                    <c:v>SP</c:v>
                  </c:pt>
                  <c:pt idx="595">
                    <c:v>SP</c:v>
                  </c:pt>
                  <c:pt idx="596">
                    <c:v>SP</c:v>
                  </c:pt>
                  <c:pt idx="597">
                    <c:v>SP</c:v>
                  </c:pt>
                  <c:pt idx="598">
                    <c:v>SP</c:v>
                  </c:pt>
                  <c:pt idx="602">
                    <c:v>SP</c:v>
                  </c:pt>
                  <c:pt idx="603">
                    <c:v>SP</c:v>
                  </c:pt>
                  <c:pt idx="604">
                    <c:v>SP</c:v>
                  </c:pt>
                  <c:pt idx="605">
                    <c:v>SP</c:v>
                  </c:pt>
                  <c:pt idx="606">
                    <c:v>SP</c:v>
                  </c:pt>
                  <c:pt idx="607">
                    <c:v>SP</c:v>
                  </c:pt>
                  <c:pt idx="608">
                    <c:v>SP</c:v>
                  </c:pt>
                  <c:pt idx="609">
                    <c:v>SP</c:v>
                  </c:pt>
                  <c:pt idx="610">
                    <c:v>SP</c:v>
                  </c:pt>
                  <c:pt idx="611">
                    <c:v>SP</c:v>
                  </c:pt>
                  <c:pt idx="612">
                    <c:v>HP</c:v>
                  </c:pt>
                  <c:pt idx="613">
                    <c:v>HP</c:v>
                  </c:pt>
                  <c:pt idx="614">
                    <c:v>HP</c:v>
                  </c:pt>
                  <c:pt idx="615">
                    <c:v>HP</c:v>
                  </c:pt>
                  <c:pt idx="616">
                    <c:v>SP</c:v>
                  </c:pt>
                  <c:pt idx="617">
                    <c:v>SP</c:v>
                  </c:pt>
                  <c:pt idx="618">
                    <c:v>HP</c:v>
                  </c:pt>
                  <c:pt idx="619">
                    <c:v>HP</c:v>
                  </c:pt>
                  <c:pt idx="620">
                    <c:v>SP</c:v>
                  </c:pt>
                  <c:pt idx="621">
                    <c:v>SP</c:v>
                  </c:pt>
                  <c:pt idx="622">
                    <c:v>SP</c:v>
                  </c:pt>
                  <c:pt idx="623">
                    <c:v>SP</c:v>
                  </c:pt>
                  <c:pt idx="624">
                    <c:v>SP</c:v>
                  </c:pt>
                  <c:pt idx="625">
                    <c:v>SP</c:v>
                  </c:pt>
                  <c:pt idx="626">
                    <c:v>SP</c:v>
                  </c:pt>
                  <c:pt idx="627">
                    <c:v>SP</c:v>
                  </c:pt>
                  <c:pt idx="628">
                    <c:v>SP</c:v>
                  </c:pt>
                  <c:pt idx="629">
                    <c:v>SP</c:v>
                  </c:pt>
                  <c:pt idx="630">
                    <c:v>SP</c:v>
                  </c:pt>
                  <c:pt idx="631">
                    <c:v>SP</c:v>
                  </c:pt>
                  <c:pt idx="632">
                    <c:v>SP</c:v>
                  </c:pt>
                  <c:pt idx="633">
                    <c:v>SP</c:v>
                  </c:pt>
                  <c:pt idx="634">
                    <c:v>SP</c:v>
                  </c:pt>
                  <c:pt idx="635">
                    <c:v>SP</c:v>
                  </c:pt>
                  <c:pt idx="636">
                    <c:v>SP</c:v>
                  </c:pt>
                  <c:pt idx="637">
                    <c:v>SP</c:v>
                  </c:pt>
                  <c:pt idx="638">
                    <c:v>SP</c:v>
                  </c:pt>
                  <c:pt idx="639">
                    <c:v>SP</c:v>
                  </c:pt>
                  <c:pt idx="640">
                    <c:v>SP</c:v>
                  </c:pt>
                  <c:pt idx="641">
                    <c:v>SP</c:v>
                  </c:pt>
                  <c:pt idx="642">
                    <c:v>SP</c:v>
                  </c:pt>
                  <c:pt idx="643">
                    <c:v>SP</c:v>
                  </c:pt>
                  <c:pt idx="647">
                    <c:v>SP</c:v>
                  </c:pt>
                  <c:pt idx="648">
                    <c:v>SP</c:v>
                  </c:pt>
                  <c:pt idx="649">
                    <c:v>SP</c:v>
                  </c:pt>
                  <c:pt idx="650">
                    <c:v>SP</c:v>
                  </c:pt>
                  <c:pt idx="651">
                    <c:v>SP</c:v>
                  </c:pt>
                  <c:pt idx="652">
                    <c:v>SP</c:v>
                  </c:pt>
                  <c:pt idx="653">
                    <c:v>SP</c:v>
                  </c:pt>
                  <c:pt idx="656">
                    <c:v>SP</c:v>
                  </c:pt>
                  <c:pt idx="658">
                    <c:v>SP</c:v>
                  </c:pt>
                  <c:pt idx="659">
                    <c:v>SP</c:v>
                  </c:pt>
                  <c:pt idx="660">
                    <c:v>SP</c:v>
                  </c:pt>
                  <c:pt idx="663">
                    <c:v>HP</c:v>
                  </c:pt>
                  <c:pt idx="685">
                    <c:v>فقط در تركيبات جالينوسي</c:v>
                  </c:pt>
                  <c:pt idx="686">
                    <c:v>SP</c:v>
                  </c:pt>
                  <c:pt idx="691">
                    <c:v>SP</c:v>
                  </c:pt>
                  <c:pt idx="693">
                    <c:v>SP</c:v>
                  </c:pt>
                  <c:pt idx="702">
                    <c:v>HP</c:v>
                  </c:pt>
                  <c:pt idx="707">
                    <c:v>SP</c:v>
                  </c:pt>
                  <c:pt idx="708">
                    <c:v>SP</c:v>
                  </c:pt>
                  <c:pt idx="710">
                    <c:v>SP</c:v>
                  </c:pt>
                  <c:pt idx="711">
                    <c:v>SP</c:v>
                  </c:pt>
                  <c:pt idx="712">
                    <c:v>HP</c:v>
                  </c:pt>
                  <c:pt idx="713">
                    <c:v>HP</c:v>
                  </c:pt>
                  <c:pt idx="714">
                    <c:v>HP</c:v>
                  </c:pt>
                  <c:pt idx="716">
                    <c:v>SP</c:v>
                  </c:pt>
                  <c:pt idx="721">
                    <c:v>HP</c:v>
                  </c:pt>
                  <c:pt idx="722">
                    <c:v>HP</c:v>
                  </c:pt>
                  <c:pt idx="728">
                    <c:v>SP</c:v>
                  </c:pt>
                  <c:pt idx="729">
                    <c:v>SP</c:v>
                  </c:pt>
                  <c:pt idx="730">
                    <c:v>HP</c:v>
                  </c:pt>
                  <c:pt idx="734">
                    <c:v>HP</c:v>
                  </c:pt>
                  <c:pt idx="736">
                    <c:v>HP</c:v>
                  </c:pt>
                  <c:pt idx="739">
                    <c:v>SP</c:v>
                  </c:pt>
                  <c:pt idx="740">
                    <c:v>SP</c:v>
                  </c:pt>
                  <c:pt idx="741">
                    <c:v>فقط در تركيبات جالينوسي</c:v>
                  </c:pt>
                  <c:pt idx="742">
                    <c:v>HP</c:v>
                  </c:pt>
                  <c:pt idx="743">
                    <c:v>HP</c:v>
                  </c:pt>
                  <c:pt idx="744">
                    <c:v>SP</c:v>
                  </c:pt>
                  <c:pt idx="745">
                    <c:v>SP</c:v>
                  </c:pt>
                  <c:pt idx="746">
                    <c:v>SP</c:v>
                  </c:pt>
                  <c:pt idx="749">
                    <c:v>SP</c:v>
                  </c:pt>
                  <c:pt idx="750">
                    <c:v>SP</c:v>
                  </c:pt>
                  <c:pt idx="751">
                    <c:v>SP</c:v>
                  </c:pt>
                  <c:pt idx="752">
                    <c:v>SP</c:v>
                  </c:pt>
                  <c:pt idx="753">
                    <c:v>SP</c:v>
                  </c:pt>
                  <c:pt idx="754">
                    <c:v>SP</c:v>
                  </c:pt>
                  <c:pt idx="755">
                    <c:v>HP</c:v>
                  </c:pt>
                  <c:pt idx="756">
                    <c:v>SP</c:v>
                  </c:pt>
                  <c:pt idx="757">
                    <c:v>SP</c:v>
                  </c:pt>
                  <c:pt idx="758">
                    <c:v>SP</c:v>
                  </c:pt>
                  <c:pt idx="759">
                    <c:v>HP</c:v>
                  </c:pt>
                  <c:pt idx="760">
                    <c:v>SP</c:v>
                  </c:pt>
                  <c:pt idx="761">
                    <c:v>SP</c:v>
                  </c:pt>
                  <c:pt idx="762">
                    <c:v>SP</c:v>
                  </c:pt>
                  <c:pt idx="763">
                    <c:v>SP</c:v>
                  </c:pt>
                  <c:pt idx="764">
                    <c:v>SP</c:v>
                  </c:pt>
                  <c:pt idx="765">
                    <c:v>SP</c:v>
                  </c:pt>
                  <c:pt idx="768">
                    <c:v>SP</c:v>
                  </c:pt>
                  <c:pt idx="769">
                    <c:v>SP</c:v>
                  </c:pt>
                  <c:pt idx="770">
                    <c:v>SP</c:v>
                  </c:pt>
                  <c:pt idx="771">
                    <c:v>SP</c:v>
                  </c:pt>
                  <c:pt idx="772">
                    <c:v>SP</c:v>
                  </c:pt>
                  <c:pt idx="773">
                    <c:v>SP</c:v>
                  </c:pt>
                  <c:pt idx="774">
                    <c:v>SP</c:v>
                  </c:pt>
                  <c:pt idx="775">
                    <c:v>HP</c:v>
                  </c:pt>
                  <c:pt idx="776">
                    <c:v>HP</c:v>
                  </c:pt>
                  <c:pt idx="777">
                    <c:v>SP</c:v>
                  </c:pt>
                  <c:pt idx="778">
                    <c:v>SP</c:v>
                  </c:pt>
                  <c:pt idx="779">
                    <c:v>SP</c:v>
                  </c:pt>
                  <c:pt idx="780">
                    <c:v>SP</c:v>
                  </c:pt>
                  <c:pt idx="781">
                    <c:v>SP</c:v>
                  </c:pt>
                  <c:pt idx="782">
                    <c:v>SP</c:v>
                  </c:pt>
                  <c:pt idx="783">
                    <c:v>SP</c:v>
                  </c:pt>
                  <c:pt idx="784">
                    <c:v>SP</c:v>
                  </c:pt>
                  <c:pt idx="785">
                    <c:v>SP</c:v>
                  </c:pt>
                  <c:pt idx="786">
                    <c:v>SP</c:v>
                  </c:pt>
                  <c:pt idx="787">
                    <c:v>SP</c:v>
                  </c:pt>
                  <c:pt idx="788">
                    <c:v>SP</c:v>
                  </c:pt>
                  <c:pt idx="789">
                    <c:v>SP</c:v>
                  </c:pt>
                  <c:pt idx="790">
                    <c:v>SP</c:v>
                  </c:pt>
                  <c:pt idx="791">
                    <c:v>SP</c:v>
                  </c:pt>
                  <c:pt idx="792">
                    <c:v>SP</c:v>
                  </c:pt>
                  <c:pt idx="793">
                    <c:v>SP</c:v>
                  </c:pt>
                  <c:pt idx="794">
                    <c:v>SP</c:v>
                  </c:pt>
                  <c:pt idx="795">
                    <c:v>SP</c:v>
                  </c:pt>
                  <c:pt idx="796">
                    <c:v>SP</c:v>
                  </c:pt>
                  <c:pt idx="797">
                    <c:v>SP</c:v>
                  </c:pt>
                  <c:pt idx="798">
                    <c:v>SP</c:v>
                  </c:pt>
                  <c:pt idx="799">
                    <c:v>SP</c:v>
                  </c:pt>
                  <c:pt idx="800">
                    <c:v>SP</c:v>
                  </c:pt>
                  <c:pt idx="805">
                    <c:v>SP</c:v>
                  </c:pt>
                  <c:pt idx="806">
                    <c:v>SP</c:v>
                  </c:pt>
                  <c:pt idx="807">
                    <c:v>SP</c:v>
                  </c:pt>
                  <c:pt idx="808">
                    <c:v>SP</c:v>
                  </c:pt>
                  <c:pt idx="809">
                    <c:v>SP</c:v>
                  </c:pt>
                  <c:pt idx="810">
                    <c:v>SP</c:v>
                  </c:pt>
                  <c:pt idx="811">
                    <c:v>SP</c:v>
                  </c:pt>
                  <c:pt idx="812">
                    <c:v>HP</c:v>
                  </c:pt>
                  <c:pt idx="813">
                    <c:v>HP</c:v>
                  </c:pt>
                  <c:pt idx="814">
                    <c:v>HP</c:v>
                  </c:pt>
                  <c:pt idx="815">
                    <c:v>HP</c:v>
                  </c:pt>
                  <c:pt idx="816">
                    <c:v>HP</c:v>
                  </c:pt>
                  <c:pt idx="817">
                    <c:v>HP</c:v>
                  </c:pt>
                  <c:pt idx="818">
                    <c:v>SP</c:v>
                  </c:pt>
                  <c:pt idx="819">
                    <c:v>SP</c:v>
                  </c:pt>
                  <c:pt idx="820">
                    <c:v>HP</c:v>
                  </c:pt>
                  <c:pt idx="821">
                    <c:v>HP</c:v>
                  </c:pt>
                  <c:pt idx="822">
                    <c:v>HP</c:v>
                  </c:pt>
                  <c:pt idx="823">
                    <c:v>SP</c:v>
                  </c:pt>
                  <c:pt idx="824">
                    <c:v>SP</c:v>
                  </c:pt>
                  <c:pt idx="825">
                    <c:v>SP</c:v>
                  </c:pt>
                  <c:pt idx="826">
                    <c:v>SP</c:v>
                  </c:pt>
                  <c:pt idx="827">
                    <c:v>HP</c:v>
                  </c:pt>
                  <c:pt idx="828">
                    <c:v>HP</c:v>
                  </c:pt>
                  <c:pt idx="830">
                    <c:v>SP</c:v>
                  </c:pt>
                  <c:pt idx="831">
                    <c:v>SP</c:v>
                  </c:pt>
                  <c:pt idx="832">
                    <c:v>SP</c:v>
                  </c:pt>
                  <c:pt idx="841">
                    <c:v>HP</c:v>
                  </c:pt>
                  <c:pt idx="842">
                    <c:v>فقط در تركيبات جالينوسي</c:v>
                  </c:pt>
                  <c:pt idx="843">
                    <c:v>SP</c:v>
                  </c:pt>
                  <c:pt idx="844">
                    <c:v>SP</c:v>
                  </c:pt>
                  <c:pt idx="845">
                    <c:v>SP</c:v>
                  </c:pt>
                  <c:pt idx="846">
                    <c:v>SP</c:v>
                  </c:pt>
                  <c:pt idx="847">
                    <c:v>SP</c:v>
                  </c:pt>
                  <c:pt idx="848">
                    <c:v>SP</c:v>
                  </c:pt>
                  <c:pt idx="849">
                    <c:v>SP</c:v>
                  </c:pt>
                  <c:pt idx="850">
                    <c:v>SP</c:v>
                  </c:pt>
                  <c:pt idx="851">
                    <c:v>SP</c:v>
                  </c:pt>
                  <c:pt idx="852">
                    <c:v>SP</c:v>
                  </c:pt>
                  <c:pt idx="853">
                    <c:v>SP</c:v>
                  </c:pt>
                  <c:pt idx="854">
                    <c:v>SP</c:v>
                  </c:pt>
                  <c:pt idx="855">
                    <c:v>HP</c:v>
                  </c:pt>
                  <c:pt idx="856">
                    <c:v>HP</c:v>
                  </c:pt>
                  <c:pt idx="857">
                    <c:v>SP</c:v>
                  </c:pt>
                  <c:pt idx="858">
                    <c:v>SP</c:v>
                  </c:pt>
                  <c:pt idx="863">
                    <c:v>SP</c:v>
                  </c:pt>
                  <c:pt idx="864">
                    <c:v>SP</c:v>
                  </c:pt>
                  <c:pt idx="865">
                    <c:v>SP</c:v>
                  </c:pt>
                  <c:pt idx="866">
                    <c:v>SP</c:v>
                  </c:pt>
                  <c:pt idx="867">
                    <c:v>SP</c:v>
                  </c:pt>
                  <c:pt idx="868">
                    <c:v>SP</c:v>
                  </c:pt>
                  <c:pt idx="869">
                    <c:v>SP</c:v>
                  </c:pt>
                  <c:pt idx="870">
                    <c:v>SP</c:v>
                  </c:pt>
                  <c:pt idx="871">
                    <c:v>SP</c:v>
                  </c:pt>
                  <c:pt idx="872">
                    <c:v>فقط در تركيبات جالينوسي</c:v>
                  </c:pt>
                  <c:pt idx="873">
                    <c:v>فقط در تركيبات جالينوسي</c:v>
                  </c:pt>
                  <c:pt idx="874">
                    <c:v>فقط در تركيبات جالينوسي</c:v>
                  </c:pt>
                  <c:pt idx="875">
                    <c:v>SP</c:v>
                  </c:pt>
                  <c:pt idx="876">
                    <c:v>SP</c:v>
                  </c:pt>
                  <c:pt idx="877">
                    <c:v>SP</c:v>
                  </c:pt>
                  <c:pt idx="878">
                    <c:v>SP</c:v>
                  </c:pt>
                  <c:pt idx="879">
                    <c:v>SP</c:v>
                  </c:pt>
                  <c:pt idx="880">
                    <c:v>HP</c:v>
                  </c:pt>
                  <c:pt idx="881">
                    <c:v>SP</c:v>
                  </c:pt>
                  <c:pt idx="882">
                    <c:v>SP</c:v>
                  </c:pt>
                  <c:pt idx="883">
                    <c:v>SP</c:v>
                  </c:pt>
                  <c:pt idx="884">
                    <c:v>SP</c:v>
                  </c:pt>
                  <c:pt idx="885">
                    <c:v>فقط در تركيبات جالينوسي</c:v>
                  </c:pt>
                  <c:pt idx="886">
                    <c:v>SP</c:v>
                  </c:pt>
                  <c:pt idx="887">
                    <c:v>SP</c:v>
                  </c:pt>
                  <c:pt idx="888">
                    <c:v>SP</c:v>
                  </c:pt>
                  <c:pt idx="889">
                    <c:v>SP</c:v>
                  </c:pt>
                  <c:pt idx="890">
                    <c:v>SP</c:v>
                  </c:pt>
                  <c:pt idx="891">
                    <c:v>SP</c:v>
                  </c:pt>
                  <c:pt idx="894">
                    <c:v>SP</c:v>
                  </c:pt>
                  <c:pt idx="895">
                    <c:v>SP</c:v>
                  </c:pt>
                  <c:pt idx="896">
                    <c:v>SP</c:v>
                  </c:pt>
                  <c:pt idx="902">
                    <c:v>SP</c:v>
                  </c:pt>
                  <c:pt idx="903">
                    <c:v>SP</c:v>
                  </c:pt>
                  <c:pt idx="904">
                    <c:v>SP</c:v>
                  </c:pt>
                  <c:pt idx="905">
                    <c:v>SP</c:v>
                  </c:pt>
                  <c:pt idx="906">
                    <c:v>SP</c:v>
                  </c:pt>
                  <c:pt idx="909">
                    <c:v>SP</c:v>
                  </c:pt>
                  <c:pt idx="910">
                    <c:v>SP</c:v>
                  </c:pt>
                  <c:pt idx="911">
                    <c:v>HP</c:v>
                  </c:pt>
                  <c:pt idx="912">
                    <c:v>HP</c:v>
                  </c:pt>
                  <c:pt idx="914">
                    <c:v>SP</c:v>
                  </c:pt>
                  <c:pt idx="915">
                    <c:v>SP</c:v>
                  </c:pt>
                  <c:pt idx="917">
                    <c:v>SP</c:v>
                  </c:pt>
                  <c:pt idx="918">
                    <c:v>SP</c:v>
                  </c:pt>
                  <c:pt idx="928">
                    <c:v>HP</c:v>
                  </c:pt>
                  <c:pt idx="929">
                    <c:v>SP</c:v>
                  </c:pt>
                  <c:pt idx="930">
                    <c:v>SP</c:v>
                  </c:pt>
                  <c:pt idx="931">
                    <c:v>SP</c:v>
                  </c:pt>
                  <c:pt idx="932">
                    <c:v>SP</c:v>
                  </c:pt>
                  <c:pt idx="933">
                    <c:v>SP</c:v>
                  </c:pt>
                  <c:pt idx="934">
                    <c:v>SP</c:v>
                  </c:pt>
                  <c:pt idx="935">
                    <c:v>SP</c:v>
                  </c:pt>
                  <c:pt idx="936">
                    <c:v>SP</c:v>
                  </c:pt>
                  <c:pt idx="939">
                    <c:v>HP</c:v>
                  </c:pt>
                  <c:pt idx="944">
                    <c:v>HP</c:v>
                  </c:pt>
                  <c:pt idx="947">
                    <c:v>SP</c:v>
                  </c:pt>
                  <c:pt idx="948">
                    <c:v>SP</c:v>
                  </c:pt>
                  <c:pt idx="949">
                    <c:v>SP</c:v>
                  </c:pt>
                  <c:pt idx="950">
                    <c:v>HP</c:v>
                  </c:pt>
                  <c:pt idx="954">
                    <c:v>SP</c:v>
                  </c:pt>
                  <c:pt idx="956">
                    <c:v>SP</c:v>
                  </c:pt>
                  <c:pt idx="957">
                    <c:v>SP</c:v>
                  </c:pt>
                  <c:pt idx="958">
                    <c:v>SP</c:v>
                  </c:pt>
                  <c:pt idx="959">
                    <c:v>SP</c:v>
                  </c:pt>
                  <c:pt idx="963">
                    <c:v>SP</c:v>
                  </c:pt>
                  <c:pt idx="964">
                    <c:v>SP</c:v>
                  </c:pt>
                  <c:pt idx="965">
                    <c:v>SP</c:v>
                  </c:pt>
                  <c:pt idx="966">
                    <c:v>SP</c:v>
                  </c:pt>
                  <c:pt idx="968">
                    <c:v>SP</c:v>
                  </c:pt>
                  <c:pt idx="977">
                    <c:v>SP</c:v>
                  </c:pt>
                  <c:pt idx="978">
                    <c:v>SP</c:v>
                  </c:pt>
                  <c:pt idx="980">
                    <c:v>SP</c:v>
                  </c:pt>
                  <c:pt idx="982">
                    <c:v>SP</c:v>
                  </c:pt>
                  <c:pt idx="983">
                    <c:v>SP</c:v>
                  </c:pt>
                  <c:pt idx="984">
                    <c:v>SP</c:v>
                  </c:pt>
                  <c:pt idx="985">
                    <c:v>SP</c:v>
                  </c:pt>
                  <c:pt idx="986">
                    <c:v>SP</c:v>
                  </c:pt>
                  <c:pt idx="987">
                    <c:v>فقط مصرف در مراكز درماني</c:v>
                  </c:pt>
                  <c:pt idx="988">
                    <c:v>SP</c:v>
                  </c:pt>
                  <c:pt idx="989">
                    <c:v>SP</c:v>
                  </c:pt>
                  <c:pt idx="990">
                    <c:v>SP</c:v>
                  </c:pt>
                  <c:pt idx="991">
                    <c:v>SP</c:v>
                  </c:pt>
                  <c:pt idx="992">
                    <c:v>SP</c:v>
                  </c:pt>
                  <c:pt idx="996">
                    <c:v>HP</c:v>
                  </c:pt>
                  <c:pt idx="1000">
                    <c:v>SP</c:v>
                  </c:pt>
                  <c:pt idx="1001">
                    <c:v>SP</c:v>
                  </c:pt>
                  <c:pt idx="1005">
                    <c:v>SP</c:v>
                  </c:pt>
                  <c:pt idx="1006">
                    <c:v>SP</c:v>
                  </c:pt>
                  <c:pt idx="1007">
                    <c:v>SP</c:v>
                  </c:pt>
                  <c:pt idx="1008">
                    <c:v>SP</c:v>
                  </c:pt>
                  <c:pt idx="1009">
                    <c:v>SP</c:v>
                  </c:pt>
                  <c:pt idx="1010">
                    <c:v>SP</c:v>
                  </c:pt>
                  <c:pt idx="1011">
                    <c:v>SP</c:v>
                  </c:pt>
                  <c:pt idx="1012">
                    <c:v>SP</c:v>
                  </c:pt>
                  <c:pt idx="1013">
                    <c:v>HP-SP</c:v>
                  </c:pt>
                  <c:pt idx="1014">
                    <c:v>SP</c:v>
                  </c:pt>
                  <c:pt idx="1016">
                    <c:v>SP</c:v>
                  </c:pt>
                  <c:pt idx="1017">
                    <c:v>HP</c:v>
                  </c:pt>
                  <c:pt idx="1018">
                    <c:v>SP</c:v>
                  </c:pt>
                  <c:pt idx="1019">
                    <c:v>SP</c:v>
                  </c:pt>
                  <c:pt idx="1022">
                    <c:v>SP</c:v>
                  </c:pt>
                  <c:pt idx="1029">
                    <c:v>فقط در تركيبات جالينوسي</c:v>
                  </c:pt>
                  <c:pt idx="1030">
                    <c:v>SP</c:v>
                  </c:pt>
                  <c:pt idx="1031">
                    <c:v>SP</c:v>
                  </c:pt>
                  <c:pt idx="1032">
                    <c:v>SP</c:v>
                  </c:pt>
                  <c:pt idx="1041">
                    <c:v>HP</c:v>
                  </c:pt>
                  <c:pt idx="1044">
                    <c:v>فقط در تركيبات جالينوسي</c:v>
                  </c:pt>
                  <c:pt idx="1045">
                    <c:v>HP</c:v>
                  </c:pt>
                  <c:pt idx="1046">
                    <c:v>HP</c:v>
                  </c:pt>
                  <c:pt idx="1047">
                    <c:v>فقط در تركيبات جالينوسي</c:v>
                  </c:pt>
                  <c:pt idx="1048">
                    <c:v>SP</c:v>
                  </c:pt>
                  <c:pt idx="1049">
                    <c:v>SP</c:v>
                  </c:pt>
                  <c:pt idx="1050">
                    <c:v>SP</c:v>
                  </c:pt>
                  <c:pt idx="1051">
                    <c:v>SP</c:v>
                  </c:pt>
                  <c:pt idx="1052">
                    <c:v>SP</c:v>
                  </c:pt>
                  <c:pt idx="1059">
                    <c:v>SP</c:v>
                  </c:pt>
                  <c:pt idx="1060">
                    <c:v>SP</c:v>
                  </c:pt>
                  <c:pt idx="1061">
                    <c:v>SP</c:v>
                  </c:pt>
                  <c:pt idx="1063">
                    <c:v>HP</c:v>
                  </c:pt>
                  <c:pt idx="1064">
                    <c:v>HP</c:v>
                  </c:pt>
                  <c:pt idx="1065">
                    <c:v>HP</c:v>
                  </c:pt>
                  <c:pt idx="1066">
                    <c:v>SP</c:v>
                  </c:pt>
                  <c:pt idx="1067">
                    <c:v>SP</c:v>
                  </c:pt>
                  <c:pt idx="1068">
                    <c:v>SP</c:v>
                  </c:pt>
                  <c:pt idx="1069">
                    <c:v>SP</c:v>
                  </c:pt>
                  <c:pt idx="1070">
                    <c:v>SP</c:v>
                  </c:pt>
                  <c:pt idx="1071">
                    <c:v>SP</c:v>
                  </c:pt>
                  <c:pt idx="1072">
                    <c:v>SP</c:v>
                  </c:pt>
                  <c:pt idx="1073">
                    <c:v>SP</c:v>
                  </c:pt>
                  <c:pt idx="1074">
                    <c:v>SP</c:v>
                  </c:pt>
                  <c:pt idx="1075">
                    <c:v>SP</c:v>
                  </c:pt>
                  <c:pt idx="1077">
                    <c:v>SP</c:v>
                  </c:pt>
                  <c:pt idx="1080">
                    <c:v>HP</c:v>
                  </c:pt>
                  <c:pt idx="1083">
                    <c:v> فقط در تركيبات جالينوسي</c:v>
                  </c:pt>
                  <c:pt idx="1087">
                    <c:v>SP</c:v>
                  </c:pt>
                  <c:pt idx="1093">
                    <c:v>فقط در تركيبات جالينوسي</c:v>
                  </c:pt>
                  <c:pt idx="1095">
                    <c:v>فقط در تركيبات جالينوسي</c:v>
                  </c:pt>
                  <c:pt idx="1096">
                    <c:v>HP</c:v>
                  </c:pt>
                  <c:pt idx="1097">
                    <c:v>SP</c:v>
                  </c:pt>
                  <c:pt idx="1098">
                    <c:v>SP</c:v>
                  </c:pt>
                  <c:pt idx="1099">
                    <c:v>SP</c:v>
                  </c:pt>
                  <c:pt idx="1100">
                    <c:v>SP</c:v>
                  </c:pt>
                  <c:pt idx="1107">
                    <c:v>SP</c:v>
                  </c:pt>
                  <c:pt idx="1108">
                    <c:v>SP</c:v>
                  </c:pt>
                  <c:pt idx="1109">
                    <c:v>SP</c:v>
                  </c:pt>
                  <c:pt idx="1115">
                    <c:v>HP</c:v>
                  </c:pt>
                  <c:pt idx="1118">
                    <c:v>HP</c:v>
                  </c:pt>
                  <c:pt idx="1119">
                    <c:v>   فقط در تركيبات جالينوسي</c:v>
                  </c:pt>
                  <c:pt idx="1120">
                    <c:v>HP</c:v>
                  </c:pt>
                  <c:pt idx="1121">
                    <c:v>SP</c:v>
                  </c:pt>
                  <c:pt idx="1122">
                    <c:v>SP</c:v>
                  </c:pt>
                  <c:pt idx="1123">
                    <c:v>SP</c:v>
                  </c:pt>
                  <c:pt idx="1124">
                    <c:v>SP</c:v>
                  </c:pt>
                  <c:pt idx="1125">
                    <c:v>HP</c:v>
                  </c:pt>
                  <c:pt idx="1126">
                    <c:v>HP</c:v>
                  </c:pt>
                  <c:pt idx="1127">
                    <c:v>SP</c:v>
                  </c:pt>
                  <c:pt idx="1128">
                    <c:v>SP</c:v>
                  </c:pt>
                  <c:pt idx="1129">
                    <c:v>SP</c:v>
                  </c:pt>
                  <c:pt idx="1130">
                    <c:v>SP</c:v>
                  </c:pt>
                  <c:pt idx="1131">
                    <c:v>SP</c:v>
                  </c:pt>
                  <c:pt idx="1132">
                    <c:v>SP</c:v>
                  </c:pt>
                  <c:pt idx="1133">
                    <c:v>SP</c:v>
                  </c:pt>
                  <c:pt idx="1134">
                    <c:v>HP</c:v>
                  </c:pt>
                  <c:pt idx="1135">
                    <c:v>HP</c:v>
                  </c:pt>
                  <c:pt idx="1136">
                    <c:v>HP</c:v>
                  </c:pt>
                  <c:pt idx="1140">
                    <c:v>SP</c:v>
                  </c:pt>
                  <c:pt idx="1141">
                    <c:v>SP</c:v>
                  </c:pt>
                  <c:pt idx="1142">
                    <c:v>SP</c:v>
                  </c:pt>
                  <c:pt idx="1143">
                    <c:v>SP</c:v>
                  </c:pt>
                  <c:pt idx="1144">
                    <c:v>SP</c:v>
                  </c:pt>
                  <c:pt idx="1145">
                    <c:v>SP</c:v>
                  </c:pt>
                  <c:pt idx="1146">
                    <c:v>SP</c:v>
                  </c:pt>
                  <c:pt idx="1147">
                    <c:v>SP</c:v>
                  </c:pt>
                  <c:pt idx="1148">
                    <c:v>HP</c:v>
                  </c:pt>
                  <c:pt idx="1153">
                    <c:v>SP</c:v>
                  </c:pt>
                  <c:pt idx="1154">
                    <c:v>SP</c:v>
                  </c:pt>
                  <c:pt idx="1155">
                    <c:v>SP</c:v>
                  </c:pt>
                  <c:pt idx="1156">
                    <c:v>SP</c:v>
                  </c:pt>
                  <c:pt idx="1157">
                    <c:v>SP</c:v>
                  </c:pt>
                  <c:pt idx="1160">
                    <c:v>SP</c:v>
                  </c:pt>
                  <c:pt idx="1161">
                    <c:v>SP</c:v>
                  </c:pt>
                  <c:pt idx="1162">
                    <c:v>SP</c:v>
                  </c:pt>
                  <c:pt idx="1163">
                    <c:v>SP</c:v>
                  </c:pt>
                  <c:pt idx="1164">
                    <c:v>SP</c:v>
                  </c:pt>
                  <c:pt idx="1165">
                    <c:v>SP</c:v>
                  </c:pt>
                  <c:pt idx="1166">
                    <c:v>SP</c:v>
                  </c:pt>
                  <c:pt idx="1167">
                    <c:v>SP</c:v>
                  </c:pt>
                  <c:pt idx="1172">
                    <c:v>SP</c:v>
                  </c:pt>
                  <c:pt idx="1173">
                    <c:v>SP</c:v>
                  </c:pt>
                  <c:pt idx="1174">
                    <c:v>SP</c:v>
                  </c:pt>
                  <c:pt idx="1175">
                    <c:v>SP</c:v>
                  </c:pt>
                  <c:pt idx="1176">
                    <c:v>SP</c:v>
                  </c:pt>
                  <c:pt idx="1177">
                    <c:v>SP</c:v>
                  </c:pt>
                  <c:pt idx="1178">
                    <c:v>SP</c:v>
                  </c:pt>
                  <c:pt idx="1179">
                    <c:v>SP</c:v>
                  </c:pt>
                  <c:pt idx="1181">
                    <c:v>SP</c:v>
                  </c:pt>
                  <c:pt idx="1182">
                    <c:v>SP</c:v>
                  </c:pt>
                  <c:pt idx="1183">
                    <c:v>SP</c:v>
                  </c:pt>
                  <c:pt idx="1184">
                    <c:v>SP</c:v>
                  </c:pt>
                  <c:pt idx="1185">
                    <c:v>SP</c:v>
                  </c:pt>
                  <c:pt idx="1187">
                    <c:v>SP</c:v>
                  </c:pt>
                  <c:pt idx="1188">
                    <c:v>SP</c:v>
                  </c:pt>
                  <c:pt idx="1189">
                    <c:v>SP</c:v>
                  </c:pt>
                  <c:pt idx="1190">
                    <c:v>SP</c:v>
                  </c:pt>
                  <c:pt idx="1191">
                    <c:v>SP</c:v>
                  </c:pt>
                  <c:pt idx="1192">
                    <c:v>SP</c:v>
                  </c:pt>
                  <c:pt idx="1193">
                    <c:v>SP</c:v>
                  </c:pt>
                  <c:pt idx="1194">
                    <c:v>SP</c:v>
                  </c:pt>
                  <c:pt idx="1195">
                    <c:v>SP</c:v>
                  </c:pt>
                  <c:pt idx="1196">
                    <c:v>SP</c:v>
                  </c:pt>
                  <c:pt idx="1197">
                    <c:v>SP</c:v>
                  </c:pt>
                  <c:pt idx="1198">
                    <c:v>SP</c:v>
                  </c:pt>
                  <c:pt idx="1199">
                    <c:v>SP</c:v>
                  </c:pt>
                  <c:pt idx="1200">
                    <c:v>SP</c:v>
                  </c:pt>
                  <c:pt idx="1201">
                    <c:v>SP</c:v>
                  </c:pt>
                  <c:pt idx="1202">
                    <c:v>SP</c:v>
                  </c:pt>
                  <c:pt idx="1203">
                    <c:v>SP</c:v>
                  </c:pt>
                  <c:pt idx="1204">
                    <c:v>SP</c:v>
                  </c:pt>
                  <c:pt idx="1205">
                    <c:v>SP</c:v>
                  </c:pt>
                  <c:pt idx="1206">
                    <c:v>SP</c:v>
                  </c:pt>
                  <c:pt idx="1207">
                    <c:v>SP</c:v>
                  </c:pt>
                  <c:pt idx="1208">
                    <c:v>SP</c:v>
                  </c:pt>
                  <c:pt idx="1213">
                    <c:v>SP</c:v>
                  </c:pt>
                  <c:pt idx="1214">
                    <c:v>SP</c:v>
                  </c:pt>
                  <c:pt idx="1215">
                    <c:v>SP</c:v>
                  </c:pt>
                  <c:pt idx="1216">
                    <c:v>SP</c:v>
                  </c:pt>
                  <c:pt idx="1217">
                    <c:v>SP </c:v>
                  </c:pt>
                  <c:pt idx="1218">
                    <c:v>HP</c:v>
                  </c:pt>
                  <c:pt idx="1219">
                    <c:v>SP</c:v>
                  </c:pt>
                  <c:pt idx="1220">
                    <c:v>SP</c:v>
                  </c:pt>
                  <c:pt idx="1221">
                    <c:v> فقط در تركيبات جالينوسي</c:v>
                  </c:pt>
                  <c:pt idx="1222">
                    <c:v>HP</c:v>
                  </c:pt>
                  <c:pt idx="1223">
                    <c:v>HP</c:v>
                  </c:pt>
                  <c:pt idx="1226">
                    <c:v>SP</c:v>
                  </c:pt>
                  <c:pt idx="1227">
                    <c:v>SP</c:v>
                  </c:pt>
                  <c:pt idx="1228">
                    <c:v>SP</c:v>
                  </c:pt>
                  <c:pt idx="1229">
                    <c:v>SP</c:v>
                  </c:pt>
                  <c:pt idx="1230">
                    <c:v>SP</c:v>
                  </c:pt>
                  <c:pt idx="1231">
                    <c:v>SP</c:v>
                  </c:pt>
                  <c:pt idx="1232">
                    <c:v>SP</c:v>
                  </c:pt>
                  <c:pt idx="1233">
                    <c:v>SP</c:v>
                  </c:pt>
                  <c:pt idx="1235">
                    <c:v>SP</c:v>
                  </c:pt>
                  <c:pt idx="1236">
                    <c:v>SP</c:v>
                  </c:pt>
                  <c:pt idx="1237">
                    <c:v>HP</c:v>
                  </c:pt>
                  <c:pt idx="1238">
                    <c:v>فقط در ترکیبات جالینوسی</c:v>
                  </c:pt>
                  <c:pt idx="1239">
                    <c:v>SP</c:v>
                  </c:pt>
                  <c:pt idx="1242">
                    <c:v>HP</c:v>
                  </c:pt>
                  <c:pt idx="1243">
                    <c:v>SP</c:v>
                  </c:pt>
                  <c:pt idx="1244">
                    <c:v>HP</c:v>
                  </c:pt>
                  <c:pt idx="1245">
                    <c:v>SP</c:v>
                  </c:pt>
                </c:lvl>
                <c:lvl>
                  <c:pt idx="0">
                    <c:v>شورای عالی پزشکی 
طبق پروتکل (تولید داخل) </c:v>
                  </c:pt>
                  <c:pt idx="1">
                    <c:v>شورای عالی پزشکی 
طبق پروتکل (تولید داخل) </c:v>
                  </c:pt>
                  <c:pt idx="2">
                    <c:v>گروه 1(تشکیل پرونده)</c:v>
                  </c:pt>
                  <c:pt idx="3">
                    <c:v>گروه 1(تشکیل پرونده)</c:v>
                  </c:pt>
                  <c:pt idx="10">
                    <c:v>بعلاوه ی درمانگاه های دارای ترالی اورژانس</c:v>
                  </c:pt>
                  <c:pt idx="14">
                    <c:v>بعلاوه ی درمانگاه های دارای ترالی اورژانس</c:v>
                  </c:pt>
                  <c:pt idx="45">
                    <c:v>  کمیسیون پزشکی تهران -اهواز (طبق پروتکل)</c:v>
                  </c:pt>
                  <c:pt idx="49">
                    <c:v> تشكيل پرونده</c:v>
                  </c:pt>
                  <c:pt idx="52">
                    <c:v>تشکیل پرونده
(طبق پروتکل)</c:v>
                  </c:pt>
                  <c:pt idx="54">
                    <c:v>به شرط تولید داخل</c:v>
                  </c:pt>
                  <c:pt idx="66">
                    <c:v>شورای عالی پزشکی</c:v>
                  </c:pt>
                  <c:pt idx="123">
                    <c:v>کمیسیون پزشکی تهران -  اهواز </c:v>
                  </c:pt>
                  <c:pt idx="134">
                    <c:v>کمیسیون پزشکی</c:v>
                  </c:pt>
                  <c:pt idx="135">
                    <c:v>شورای عالی پزشکی</c:v>
                  </c:pt>
                  <c:pt idx="137">
                    <c:v>کمیسیون پزشکی</c:v>
                  </c:pt>
                  <c:pt idx="138">
                    <c:v>کمیسیون پزشکی</c:v>
                  </c:pt>
                  <c:pt idx="158">
                    <c:v>کمسیون پزشکی تهران- اهواز (طبق پروتکل)</c:v>
                  </c:pt>
                  <c:pt idx="159">
                    <c:v> (طبق پروتکل)</c:v>
                  </c:pt>
                  <c:pt idx="160">
                    <c:v> (طبق پروتکل)</c:v>
                  </c:pt>
                  <c:pt idx="161">
                    <c:v>کمیسیون تهران-اهواز</c:v>
                  </c:pt>
                  <c:pt idx="162">
                    <c:v>کمیسیون تهران-اهواز</c:v>
                  </c:pt>
                  <c:pt idx="163">
                    <c:v>کمیسیون پزشکی
(به شرط تولید داخل)</c:v>
                  </c:pt>
                  <c:pt idx="164">
                    <c:v>کمیسیون پزشکی
(به شرط تولید داخل)</c:v>
                  </c:pt>
                  <c:pt idx="165">
                    <c:v>گروه1 </c:v>
                  </c:pt>
                  <c:pt idx="166">
                    <c:v>گروه1 </c:v>
                  </c:pt>
                  <c:pt idx="173">
                    <c:v>گروه1 </c:v>
                  </c:pt>
                  <c:pt idx="180">
                    <c:v>کمیسیون پزشکی 
(با فرانشیز 20%)</c:v>
                  </c:pt>
                  <c:pt idx="181">
                    <c:v>کمیسیون پزشکی 
(با فرانشیز 20%)</c:v>
                  </c:pt>
                  <c:pt idx="182">
                    <c:v>کمیسیون پزشکی 
(با فرانشیز 20%)</c:v>
                  </c:pt>
                  <c:pt idx="183">
                    <c:v>کمیسیون پزشکی 
(با فرانشیز 20%)</c:v>
                  </c:pt>
                  <c:pt idx="184">
                    <c:v>کمیسیون پزشکی 
(با فرانشیز 20%)</c:v>
                  </c:pt>
                  <c:pt idx="185">
                    <c:v>گروه1 </c:v>
                  </c:pt>
                  <c:pt idx="191">
                    <c:v>شورای عالی  پزشکی  </c:v>
                  </c:pt>
                  <c:pt idx="211">
                    <c:v>گروه ۲ </c:v>
                  </c:pt>
                  <c:pt idx="230">
                    <c:v>کمیسیون پزشکی </c:v>
                  </c:pt>
                  <c:pt idx="231">
                    <c:v>کمیسیون پزشکی </c:v>
                  </c:pt>
                  <c:pt idx="233">
                    <c:v>کمیسیون  پزشکی تهران - اهواز </c:v>
                  </c:pt>
                  <c:pt idx="234">
                    <c:v>گروه1 </c:v>
                  </c:pt>
                  <c:pt idx="244">
                    <c:v>گروه 1</c:v>
                  </c:pt>
                  <c:pt idx="245">
                    <c:v>گروه 1</c:v>
                  </c:pt>
                  <c:pt idx="258">
                    <c:v>کمیسیون پزشکی تهران-اهواز</c:v>
                  </c:pt>
                  <c:pt idx="270">
                    <c:v>گروه 1 ، کمیسیون منطقه، طبق پروتکل
 (سایر موارد چشم پزشک بیمارستانی طبق پروتکل)</c:v>
                  </c:pt>
                  <c:pt idx="271">
                    <c:v>شورای عالی پزشکی</c:v>
                  </c:pt>
                  <c:pt idx="272">
                    <c:v>گروه 1 ، کمیسیون منطقه، طبق پروتکل</c:v>
                  </c:pt>
                  <c:pt idx="273">
                    <c:v>شورای عالی پزشکی</c:v>
                  </c:pt>
                  <c:pt idx="274">
                    <c:v>گروه 1 </c:v>
                  </c:pt>
                  <c:pt idx="275">
                    <c:v>گروه 1 </c:v>
                  </c:pt>
                  <c:pt idx="289">
                    <c:v>گروه1 </c:v>
                  </c:pt>
                  <c:pt idx="293">
                    <c:v>گروه 1 ،کمیسیون منطقه (در موارد مولتیپل میلوما طبق پروتکل)</c:v>
                  </c:pt>
                  <c:pt idx="294">
                    <c:v> کمیسیون پزشکی تهران- اهواز</c:v>
                  </c:pt>
                  <c:pt idx="295">
                    <c:v> کمیسیون پزشکی تهران- اهواز</c:v>
                  </c:pt>
                  <c:pt idx="296">
                    <c:v>کمیسیون پزشکی (طبق پروتکل)</c:v>
                  </c:pt>
                  <c:pt idx="297">
                    <c:v>کمیسیون پزشکی (طبق پروتکل)</c:v>
                  </c:pt>
                  <c:pt idx="298">
                    <c:v>کمیسیون پزشکی (طبق پروتکل)</c:v>
                  </c:pt>
                  <c:pt idx="299">
                    <c:v>کمیسیون پزشکی (طبق پروتکل)</c:v>
                  </c:pt>
                  <c:pt idx="301">
                    <c:v>گروه 2</c:v>
                  </c:pt>
                  <c:pt idx="315">
                    <c:v>تشکیل پرونده(به شرط تولید داخل) </c:v>
                  </c:pt>
                  <c:pt idx="318">
                    <c:v>تشکیل پرونده(به شرط تولید داخل) </c:v>
                  </c:pt>
                  <c:pt idx="330">
                    <c:v>کمیسیون پزشکی</c:v>
                  </c:pt>
                  <c:pt idx="331">
                    <c:v>کمیسیون پزشکی</c:v>
                  </c:pt>
                  <c:pt idx="332">
                    <c:v>کمیسیون پزشکی</c:v>
                  </c:pt>
                  <c:pt idx="333">
                    <c:v>کمیسیون پزشکی</c:v>
                  </c:pt>
                  <c:pt idx="341">
                    <c:v>گروه1 </c:v>
                  </c:pt>
                  <c:pt idx="342">
                    <c:v>گروه 2</c:v>
                  </c:pt>
                  <c:pt idx="343">
                    <c:v>گروه 2</c:v>
                  </c:pt>
                  <c:pt idx="349">
                    <c:v>به شرط تولید داخل</c:v>
                  </c:pt>
                  <c:pt idx="350">
                    <c:v>به شرط تولید داخل</c:v>
                  </c:pt>
                  <c:pt idx="360">
                    <c:v>گروه1 </c:v>
                  </c:pt>
                  <c:pt idx="361">
                    <c:v>گروه1 </c:v>
                  </c:pt>
                  <c:pt idx="362">
                    <c:v>گروه1 </c:v>
                  </c:pt>
                  <c:pt idx="363">
                    <c:v>گروه1 </c:v>
                  </c:pt>
                  <c:pt idx="364">
                    <c:v>گروه1 </c:v>
                  </c:pt>
                  <c:pt idx="372">
                    <c:v>گروه1</c:v>
                  </c:pt>
                  <c:pt idx="373">
                    <c:v>گروه1</c:v>
                  </c:pt>
                  <c:pt idx="382">
                    <c:v>گروه1 </c:v>
                  </c:pt>
                  <c:pt idx="383">
                    <c:v>گروه1 </c:v>
                  </c:pt>
                  <c:pt idx="384">
                    <c:v>گروه1 </c:v>
                  </c:pt>
                  <c:pt idx="385">
                    <c:v>كميسيون پزشكي</c:v>
                  </c:pt>
                  <c:pt idx="386">
                    <c:v>گروه 2 ( کمیسیون پزشکی تهران - اهواز، به شرط تولید داخل )</c:v>
                  </c:pt>
                  <c:pt idx="388">
                    <c:v>گروه1 </c:v>
                  </c:pt>
                  <c:pt idx="389">
                    <c:v>اطفال كمتر از 9 سال</c:v>
                  </c:pt>
                  <c:pt idx="390">
                    <c:v>اطفال كمتر از 9 سال</c:v>
                  </c:pt>
                  <c:pt idx="391">
                    <c:v>اطفال كمتر از 9 سال</c:v>
                  </c:pt>
                  <c:pt idx="397">
                    <c:v>كميسيون پزشكي</c:v>
                  </c:pt>
                  <c:pt idx="398">
                    <c:v>كميسيون پزشكي</c:v>
                  </c:pt>
                  <c:pt idx="416">
                    <c:v>کمیسیون پزشکی تهران - اهواز </c:v>
                  </c:pt>
                  <c:pt idx="439">
                    <c:v>تشکیل پرونده(درمان نازائی)</c:v>
                  </c:pt>
                  <c:pt idx="440">
                    <c:v>گروه 1 ، کمیسیون منطقه، طبق پروتکل</c:v>
                  </c:pt>
                  <c:pt idx="443">
                    <c:v>گروه1 </c:v>
                  </c:pt>
                  <c:pt idx="459">
                    <c:v> تشكيل پرونده (نازایی)</c:v>
                  </c:pt>
                  <c:pt idx="460">
                    <c:v> تشكيل پرونده (نازایی)</c:v>
                  </c:pt>
                  <c:pt idx="461">
                    <c:v> تشكيل پرونده (نازایی)</c:v>
                  </c:pt>
                  <c:pt idx="462">
                    <c:v>شورای عالی پزشکی</c:v>
                  </c:pt>
                  <c:pt idx="463">
                    <c:v>شورای عالی پزشکی</c:v>
                  </c:pt>
                  <c:pt idx="466">
                    <c:v>تشکیل پرونده (طبق پروتکل)</c:v>
                  </c:pt>
                  <c:pt idx="467">
                    <c:v>تشکیل پرونده (طبق پروتکل)</c:v>
                  </c:pt>
                  <c:pt idx="468">
                    <c:v>تشکیل پرونده (طبق پروتکل)</c:v>
                  </c:pt>
                  <c:pt idx="481">
                    <c:v>گروه1 </c:v>
                  </c:pt>
                  <c:pt idx="482">
                    <c:v>گروه1 </c:v>
                  </c:pt>
                  <c:pt idx="483">
                    <c:v>گروه1 </c:v>
                  </c:pt>
                  <c:pt idx="490">
                    <c:v>گروه1 </c:v>
                  </c:pt>
                  <c:pt idx="491">
                    <c:v>گروه1 </c:v>
                  </c:pt>
                  <c:pt idx="514">
                    <c:v>نورولوژی
نورولوژی اطفال</c:v>
                  </c:pt>
                  <c:pt idx="515">
                    <c:v>نورولوژی
نورولوژی اطفال</c:v>
                  </c:pt>
                  <c:pt idx="531">
                    <c:v>تشكيل پرونده (طبق پروتکل)</c:v>
                  </c:pt>
                  <c:pt idx="532">
                    <c:v> تشكيل پرونده (طبق پروتکل)</c:v>
                  </c:pt>
                  <c:pt idx="578">
                    <c:v>شورای عالی پزشکی 
(درمان نازایی)</c:v>
                  </c:pt>
                  <c:pt idx="587">
                    <c:v>گروه1 (در سایر موارد
کمیسیون پزشکی منطقه)</c:v>
                  </c:pt>
                  <c:pt idx="588">
                    <c:v>گروه1 (در سایر موارد
کمیسیون پزشکی منطقه)</c:v>
                  </c:pt>
                  <c:pt idx="589">
                    <c:v>گروه1 (در سایر موارد
کمیسیون پزشکی منطقه)</c:v>
                  </c:pt>
                  <c:pt idx="590">
                    <c:v>گروه1 (در سایر موارد
کمیسیون پزشکی منطقه)</c:v>
                  </c:pt>
                  <c:pt idx="592">
                    <c:v> تشكيل پرونده</c:v>
                  </c:pt>
                  <c:pt idx="593">
                    <c:v> تشكيل پرونده</c:v>
                  </c:pt>
                  <c:pt idx="594">
                    <c:v> تشكيل پرونده</c:v>
                  </c:pt>
                  <c:pt idx="595">
                    <c:v> تشكيل پرونده</c:v>
                  </c:pt>
                  <c:pt idx="596">
                    <c:v> تشكيل پرونده</c:v>
                  </c:pt>
                  <c:pt idx="597">
                    <c:v> تشكيل پرونده</c:v>
                  </c:pt>
                  <c:pt idx="598">
                    <c:v> تشكيل پرونده</c:v>
                  </c:pt>
                  <c:pt idx="606">
                    <c:v>گروه1 </c:v>
                  </c:pt>
                  <c:pt idx="607">
                    <c:v>گروه1 </c:v>
                  </c:pt>
                  <c:pt idx="608">
                    <c:v>گروه1 </c:v>
                  </c:pt>
                  <c:pt idx="609">
                    <c:v>گروه1 </c:v>
                  </c:pt>
                  <c:pt idx="610">
                    <c:v>کمیسیون پزشکی (طبق پروتکل-به شرط تولید داخل)</c:v>
                  </c:pt>
                  <c:pt idx="611">
                    <c:v>کمیسیون پزشکی (طبق پروتکل، به شرط تولید داخل)</c:v>
                  </c:pt>
                  <c:pt idx="612">
                    <c:v>گروه1 </c:v>
                  </c:pt>
                  <c:pt idx="626">
                    <c:v>شورای عالی پزشکی </c:v>
                  </c:pt>
                  <c:pt idx="627">
                    <c:v>شورای عالی پزشکی </c:v>
                  </c:pt>
                  <c:pt idx="628">
                    <c:v>شورای عالی پزشکی </c:v>
                  </c:pt>
                  <c:pt idx="629">
                    <c:v>شورای عالی پزشکی </c:v>
                  </c:pt>
                  <c:pt idx="630">
                    <c:v>شورای عالی پزشکی </c:v>
                  </c:pt>
                  <c:pt idx="631">
                    <c:v>گروه 1</c:v>
                  </c:pt>
                  <c:pt idx="632">
                    <c:v> تشكيل پرونده</c:v>
                  </c:pt>
                  <c:pt idx="633">
                    <c:v>تشکیل پرونده</c:v>
                  </c:pt>
                  <c:pt idx="634">
                    <c:v> تشكيل پرونده</c:v>
                  </c:pt>
                  <c:pt idx="635">
                    <c:v>تشکیل پرونده</c:v>
                  </c:pt>
                  <c:pt idx="636">
                    <c:v> تشكيل پرونده</c:v>
                  </c:pt>
                  <c:pt idx="637">
                    <c:v> تشکیل پرونده</c:v>
                  </c:pt>
                  <c:pt idx="638">
                    <c:v> تشكيل پرونده، به شرط تولید داخل</c:v>
                  </c:pt>
                  <c:pt idx="639">
                    <c:v> تشكيل پرونده</c:v>
                  </c:pt>
                  <c:pt idx="640">
                    <c:v> تشكيل پرونده</c:v>
                  </c:pt>
                  <c:pt idx="641">
                    <c:v>کمیسیون تهران-اهواز</c:v>
                  </c:pt>
                  <c:pt idx="642">
                    <c:v>کمیسیون پزشکی تهران - اهواز (طبق پروتکل)</c:v>
                  </c:pt>
                  <c:pt idx="643">
                    <c:v>شورای عالی پزشکی</c:v>
                  </c:pt>
                  <c:pt idx="647">
                    <c:v> تشكيل پرونده</c:v>
                  </c:pt>
                  <c:pt idx="648">
                    <c:v> تشكيل پرونده</c:v>
                  </c:pt>
                  <c:pt idx="649">
                    <c:v> تشكيل پرونده</c:v>
                  </c:pt>
                  <c:pt idx="650">
                    <c:v> تشكيل پرونده</c:v>
                  </c:pt>
                  <c:pt idx="651">
                    <c:v> تشكيل پرونده</c:v>
                  </c:pt>
                  <c:pt idx="652">
                    <c:v>تولید داخل</c:v>
                  </c:pt>
                  <c:pt idx="653">
                    <c:v>تولید داخل</c:v>
                  </c:pt>
                  <c:pt idx="659">
                    <c:v>شورای عالی پزشکی تهران (طبق پروتکل)</c:v>
                  </c:pt>
                  <c:pt idx="661">
                    <c:v>تولید داخل</c:v>
                  </c:pt>
                  <c:pt idx="662">
                    <c:v>تولید داخل</c:v>
                  </c:pt>
                  <c:pt idx="707">
                    <c:v>تشکیل پرونده-طبق پروتکل</c:v>
                  </c:pt>
                  <c:pt idx="708">
                    <c:v>تشکیل پرونده
تجویز به مدت یک سال</c:v>
                  </c:pt>
                  <c:pt idx="716">
                    <c:v>كميسيون پزشكي</c:v>
                  </c:pt>
                  <c:pt idx="728">
                    <c:v>کمیسیون پزشکی </c:v>
                  </c:pt>
                  <c:pt idx="729">
                    <c:v>کمیسیون پزشکی </c:v>
                  </c:pt>
                  <c:pt idx="730">
                    <c:v>گروه 1</c:v>
                  </c:pt>
                  <c:pt idx="739">
                    <c:v>به شرط تولید داخل</c:v>
                  </c:pt>
                  <c:pt idx="744">
                    <c:v>گروه 1</c:v>
                  </c:pt>
                  <c:pt idx="745">
                    <c:v>گروه 1</c:v>
                  </c:pt>
                  <c:pt idx="746">
                    <c:v>گروه 1</c:v>
                  </c:pt>
                  <c:pt idx="756">
                    <c:v>شورای عالی پزشكي</c:v>
                  </c:pt>
                  <c:pt idx="763">
                    <c:v>گروه 1</c:v>
                  </c:pt>
                  <c:pt idx="764">
                    <c:v>گروه 1</c:v>
                  </c:pt>
                  <c:pt idx="765">
                    <c:v>گروه 1 (به شرط تولید داخل)</c:v>
                  </c:pt>
                  <c:pt idx="771">
                    <c:v>
تجویز مختص آقایان</c:v>
                  </c:pt>
                  <c:pt idx="774">
                    <c:v>کمیسیون پزشکی تهران-اهواز  </c:v>
                  </c:pt>
                  <c:pt idx="777">
                    <c:v>كميسيون پزشكي </c:v>
                  </c:pt>
                  <c:pt idx="778">
                    <c:v>كميسيون پزشكي </c:v>
                  </c:pt>
                  <c:pt idx="779">
                    <c:v>كميسيون پزشكي </c:v>
                  </c:pt>
                  <c:pt idx="780">
                    <c:v>كميسيون پزشكي </c:v>
                  </c:pt>
                  <c:pt idx="781">
                    <c:v>كميسيون پزشكي </c:v>
                  </c:pt>
                  <c:pt idx="782">
                    <c:v>شورای عالی پزشکی</c:v>
                  </c:pt>
                  <c:pt idx="783">
                    <c:v>کمیسیون پزشکی تهران-اهواز(طبق پروتکل)</c:v>
                  </c:pt>
                  <c:pt idx="784">
                    <c:v>کمیسیون پزشکی تهران-اهواز(طبق پروتکل)</c:v>
                  </c:pt>
                  <c:pt idx="809">
                    <c:v>تشکیل پرونده-به شرط تولید داخل </c:v>
                  </c:pt>
                  <c:pt idx="810">
                    <c:v>تشکیل پرونده-به شرط تولید داخل </c:v>
                  </c:pt>
                  <c:pt idx="811">
                    <c:v>تشکیل پرونده-به شرط تولید داخل </c:v>
                  </c:pt>
                  <c:pt idx="818">
                    <c:v>شورای عالی پزشکی(طبق پروتکل)</c:v>
                  </c:pt>
                  <c:pt idx="819">
                    <c:v>شورای عالی پزشکی  (طبق پروتکل)</c:v>
                  </c:pt>
                  <c:pt idx="823">
                    <c:v>گروه 1</c:v>
                  </c:pt>
                  <c:pt idx="824">
                    <c:v>گروه 1</c:v>
                  </c:pt>
                  <c:pt idx="825">
                    <c:v>
طبق پروتکل </c:v>
                  </c:pt>
                  <c:pt idx="826">
                    <c:v>
طبق پروتکل </c:v>
                  </c:pt>
                  <c:pt idx="830">
                    <c:v>گروه 2 (شورای عالی پزشکی  -کمیسیون پزشکی اهواز) طبق پروتکل  تولید داخل</c:v>
                  </c:pt>
                  <c:pt idx="831">
                    <c:v>گروه 1 (کمیسیون منطقه، کنسرریه با EGFR مثبت/کنسر پانکراس)طبق پروتکل</c:v>
                  </c:pt>
                  <c:pt idx="832">
                    <c:v>گروه 1 (کمیسیون منطقه، کنسرریه با EGFR مثبت/کنسر پانکراس)طبق پروتکل</c:v>
                  </c:pt>
                  <c:pt idx="843">
                    <c:v>گروه 1بدون نیاز به ثبت در سیستم کمیسیون پزشکی(در سایر موارد تشکیل پرونده)</c:v>
                  </c:pt>
                  <c:pt idx="844">
                    <c:v>گروه 1بدون نیاز به ثبت در سیستم کمیسیون پزشکی(در سایر موارد تشکیل پرونده)</c:v>
                  </c:pt>
                  <c:pt idx="845">
                    <c:v>گروه 1بدون نیاز به ثبت در سیستم کمیسیون پزشکی(در سایر موارد تشکیل پرونده)</c:v>
                  </c:pt>
                  <c:pt idx="846">
                    <c:v>گروه 1بدون نیاز به ثبت در سیستم کمیسیون پزشکی(در سایر موارد تشکیل پرونده)</c:v>
                  </c:pt>
                  <c:pt idx="847">
                    <c:v>گروه 1بدون نیاز به ثبت در سیستم کمیسیون پزشکی(در سایر موارد تشکیل پرونده)</c:v>
                  </c:pt>
                  <c:pt idx="848">
                    <c:v>گروه 1بدون نیاز به ثبت در سیستم کمیسیون پزشکی(در سایر موارد تشکیل پرونده)</c:v>
                  </c:pt>
                  <c:pt idx="849">
                    <c:v>گروه 1بدون نیاز به ثبت در سیستم کمیسیون پزشکی(در سایر موارد تشکیل پرونده)</c:v>
                  </c:pt>
                  <c:pt idx="850">
                    <c:v>گروه 1بدون نیاز به ثبت در سیستم کمیسیون پزشکی(در سایر موارد تشکیل پرونده)</c:v>
                  </c:pt>
                  <c:pt idx="851">
                    <c:v>گروه 1بدون نیاز به ثبت در سیستم کمیسیون پزشکی(در سایر موارد تشکیل پرونده)</c:v>
                  </c:pt>
                  <c:pt idx="863">
                    <c:v>به شرط تولید داخل</c:v>
                  </c:pt>
                  <c:pt idx="867">
                    <c:v>گروه 2</c:v>
                  </c:pt>
                  <c:pt idx="868">
                    <c:v>کمیسیون پزشکی تهران -اهواز (طبق پروتکل)</c:v>
                  </c:pt>
                  <c:pt idx="869">
                    <c:v>کمیسیون پزشکی تهران -اهواز (طبق پروتکل)</c:v>
                  </c:pt>
                  <c:pt idx="870">
                    <c:v>کمیسیون پزشکی تهران -اهواز (طبق پروتکل)</c:v>
                  </c:pt>
                  <c:pt idx="877">
                    <c:v>گروه1(۱ عدد جهت هر پروسه)</c:v>
                  </c:pt>
                  <c:pt idx="881">
                    <c:v>گروه 1</c:v>
                  </c:pt>
                  <c:pt idx="882">
                    <c:v>گروه 1</c:v>
                  </c:pt>
                  <c:pt idx="883">
                    <c:v>گروه 1</c:v>
                  </c:pt>
                  <c:pt idx="884">
                    <c:v>گروه 1</c:v>
                  </c:pt>
                  <c:pt idx="886">
                    <c:v>کمیسیون پزشکی تهران-اهواز(طبق پروتکل) </c:v>
                  </c:pt>
                  <c:pt idx="887">
                    <c:v>کمیسیون پزشکی تهران-اهواز(طبق پروتکل) </c:v>
                  </c:pt>
                  <c:pt idx="888">
                    <c:v>گروه 1 (کمیسیون منطقه، کنسر سینه متاستاتیک ER+)طبق پروتکل</c:v>
                  </c:pt>
                  <c:pt idx="889">
                    <c:v>گروه 1 (کمیسیون منطقه، کنسر سینه متاستاتیک ER+)طبق پروتکل</c:v>
                  </c:pt>
                  <c:pt idx="890">
                    <c:v>شورای عالی پزشکی(طبق پروتکل)</c:v>
                  </c:pt>
                  <c:pt idx="891">
                    <c:v>گروه 1</c:v>
                  </c:pt>
                  <c:pt idx="902">
                    <c:v>کمیسیون پزشکی</c:v>
                  </c:pt>
                  <c:pt idx="904">
                    <c:v>کمیسیون پزشکی منطقه (در صورت تایید پت اسکن برای بار سوم) </c:v>
                  </c:pt>
                  <c:pt idx="914">
                    <c:v>کمسیون پزشکی (طبق پروتکل)</c:v>
                  </c:pt>
                  <c:pt idx="932">
                    <c:v>تجویز مختص آقایان</c:v>
                  </c:pt>
                  <c:pt idx="933">
                    <c:v>  کمیسیون پزشکی منطقه
(طبق پروتکل)</c:v>
                  </c:pt>
                  <c:pt idx="934">
                    <c:v>  کمیسیون پزشکی منطقه
(طبق پروتکل)</c:v>
                  </c:pt>
                  <c:pt idx="935">
                    <c:v>  کمیسیون پزشکی(طبق پروتکل)</c:v>
                  </c:pt>
                  <c:pt idx="948">
                    <c:v>گروه 1</c:v>
                  </c:pt>
                  <c:pt idx="956">
                    <c:v>گروه 1</c:v>
                  </c:pt>
                  <c:pt idx="957">
                    <c:v>گروه 1</c:v>
                  </c:pt>
                  <c:pt idx="958">
                    <c:v>گروه 1</c:v>
                  </c:pt>
                  <c:pt idx="968">
                    <c:v>گروه 1</c:v>
                  </c:pt>
                  <c:pt idx="982">
                    <c:v>درمان نازایی</c:v>
                  </c:pt>
                  <c:pt idx="983">
                    <c:v>درمان نازایی</c:v>
                  </c:pt>
                  <c:pt idx="984">
                    <c:v>درمان نازایی</c:v>
                  </c:pt>
                  <c:pt idx="985">
                    <c:v>درمان نازایی</c:v>
                  </c:pt>
                  <c:pt idx="986">
                    <c:v>درمان نازایی</c:v>
                  </c:pt>
                  <c:pt idx="989">
                    <c:v> تشكيل پرونده</c:v>
                  </c:pt>
                  <c:pt idx="990">
                    <c:v> تشكيل پرونده</c:v>
                  </c:pt>
                  <c:pt idx="992">
                    <c:v>گروه ۲ </c:v>
                  </c:pt>
                  <c:pt idx="1012">
                    <c:v>شورای عالی پزشکی</c:v>
                  </c:pt>
                  <c:pt idx="1013">
                    <c:v>کمسیون پزشکی تهران- اهواز (طبق پروتکل)</c:v>
                  </c:pt>
                  <c:pt idx="1014">
                    <c:v>درمان نازائی</c:v>
                  </c:pt>
                  <c:pt idx="1016">
                    <c:v>گروه 1 (کنسر ریه با EGFR+)طبق پروتکل</c:v>
                  </c:pt>
                  <c:pt idx="1018">
                    <c:v>گروه 1</c:v>
                  </c:pt>
                  <c:pt idx="1019">
                    <c:v>گروه 1</c:v>
                  </c:pt>
                  <c:pt idx="1031">
                    <c:v>کمیسیون پزشکی (طبق پروتکل)</c:v>
                  </c:pt>
                  <c:pt idx="1032">
                    <c:v>کمیسیون پزشکی (طبق پروتکل)</c:v>
                  </c:pt>
                  <c:pt idx="1049">
                    <c:v>تشکیل پرونده</c:v>
                  </c:pt>
                  <c:pt idx="1050">
                    <c:v>تشکیل پرونده</c:v>
                  </c:pt>
                  <c:pt idx="1076">
                    <c:v>هزینه بر عهده ی شرکت مربوطه </c:v>
                  </c:pt>
                  <c:pt idx="1100">
                    <c:v>گروه  1</c:v>
                  </c:pt>
                  <c:pt idx="1108">
                    <c:v>  شورای عالی پزشکی </c:v>
                  </c:pt>
                  <c:pt idx="1109">
                    <c:v>  شورای عالی پزشکی </c:v>
                  </c:pt>
                  <c:pt idx="1121">
                    <c:v>گروه  1</c:v>
                  </c:pt>
                  <c:pt idx="1122">
                    <c:v>گروه  1</c:v>
                  </c:pt>
                  <c:pt idx="1123">
                    <c:v>گروه  1</c:v>
                  </c:pt>
                  <c:pt idx="1125">
                    <c:v>گروه  1</c:v>
                  </c:pt>
                  <c:pt idx="1126">
                    <c:v>گروه  1</c:v>
                  </c:pt>
                  <c:pt idx="1127">
                    <c:v>  کمیسیون پزشکی تهران-اهواز</c:v>
                  </c:pt>
                  <c:pt idx="1128">
                    <c:v>گروه  1</c:v>
                  </c:pt>
                  <c:pt idx="1129">
                    <c:v>گروه  1</c:v>
                  </c:pt>
                  <c:pt idx="1130">
                    <c:v>گروه  1</c:v>
                  </c:pt>
                  <c:pt idx="1131">
                    <c:v>گروه  1</c:v>
                  </c:pt>
                  <c:pt idx="1132">
                    <c:v>شورای عالی پزشکی </c:v>
                  </c:pt>
                  <c:pt idx="1133">
                    <c:v>شورای عالی پزشکی </c:v>
                  </c:pt>
                  <c:pt idx="1140">
                    <c:v>کمسیون پزشکی</c:v>
                  </c:pt>
                  <c:pt idx="1141">
                    <c:v>کمیسیون پزشکی</c:v>
                  </c:pt>
                  <c:pt idx="1142">
                    <c:v>کمیسیون پزشکی</c:v>
                  </c:pt>
                  <c:pt idx="1143">
                    <c:v>کمیسیون پزشکی</c:v>
                  </c:pt>
                  <c:pt idx="1144">
                    <c:v>کمیسیون پزشکی</c:v>
                  </c:pt>
                  <c:pt idx="1145">
                    <c:v>کمیسیون پزشکی</c:v>
                  </c:pt>
                  <c:pt idx="1146">
                    <c:v>به شرط تولید داخل</c:v>
                  </c:pt>
                  <c:pt idx="1147">
                    <c:v>به شرط تولید داخل</c:v>
                  </c:pt>
                  <c:pt idx="1153">
                    <c:v> کمیسیون پزشکی تهران-اهواز (طبق پروتکل)</c:v>
                  </c:pt>
                  <c:pt idx="1154">
                    <c:v>تشکیل پرونده طبق پروتکل (ماهانه حداکثر۶ عدد)</c:v>
                  </c:pt>
                  <c:pt idx="1155">
                    <c:v>تشکیل پرونده طبق پروتکل (ماهانه حداکثر۶ عدد)</c:v>
                  </c:pt>
                  <c:pt idx="1156">
                    <c:v>تشکیل پرونده طبق پروتکل (ماهانه حداکثر۷ عدد)</c:v>
                  </c:pt>
                  <c:pt idx="1157">
                    <c:v>تشکیل پرونده طبق پروتکل (ماهانه حداکثر7 عدد)</c:v>
                  </c:pt>
                  <c:pt idx="1160">
                    <c:v>تشکیل پرونده طبق پروتکل (ماهانه حداکثر۷ عدد)</c:v>
                  </c:pt>
                  <c:pt idx="1161">
                    <c:v>تشکیل پرونده طبق پروتکل (ماهانه حداکثر۷ عدد)</c:v>
                  </c:pt>
                  <c:pt idx="1162">
                    <c:v>تشکیل پرونده طبق پروتکل (ماهانه حداکثر۶ عدد)</c:v>
                  </c:pt>
                  <c:pt idx="1163">
                    <c:v>تشکیل پرونده طبق پروتکل (ماهانه حداکثر۵ عدد)</c:v>
                  </c:pt>
                  <c:pt idx="1164">
                    <c:v>تشکیل پرونده طبق پروتکل (ماهانه حداکثر7 عدد BASALINو حداکثر 6 عدد LANTUS,ABASAGLAR)</c:v>
                  </c:pt>
                  <c:pt idx="1165">
                    <c:v>کمیسیون پزشکی تهران -اهواز طبق پروتکل (ماهانه حداکثر۵ عدد)</c:v>
                  </c:pt>
                  <c:pt idx="1166">
                    <c:v>کمیسیون پزشکی تهران -اهواز طبق پروتکل (ماهانه حداکثر۵ عدد)</c:v>
                  </c:pt>
                  <c:pt idx="1167">
                    <c:v>تشکیل پرونده طبق پروتکل (ماهانه حداکثر۶ عدد)</c:v>
                  </c:pt>
                  <c:pt idx="1172">
                    <c:v>گروه  1 (در سایر موارد کمسیون پزشکی)</c:v>
                  </c:pt>
                  <c:pt idx="1173">
                    <c:v>گروه  1 (در سایر موارد کمسیون پزشکی)</c:v>
                  </c:pt>
                  <c:pt idx="1174">
                    <c:v>شورای عالی پزشکی (طبق پروتکل-فرانشیز 5%)</c:v>
                  </c:pt>
                  <c:pt idx="1175">
                    <c:v>کمیسیون پزشکی (طبق پروتکل)</c:v>
                  </c:pt>
                  <c:pt idx="1176">
                    <c:v>کمسیون پزشکی تهران-اهواز (طبق پروتکل-فرانشیز 5%)</c:v>
                  </c:pt>
                  <c:pt idx="1177">
                    <c:v>کمیسیون پزشکی (طبق پروتکل)</c:v>
                  </c:pt>
                  <c:pt idx="1178">
                    <c:v>کمیسیون پزشکی (طبق پروتکل)</c:v>
                  </c:pt>
                  <c:pt idx="1179">
                    <c:v>شورای عالی پزشکی</c:v>
                  </c:pt>
                  <c:pt idx="1213">
                    <c:v>گروه  1</c:v>
                  </c:pt>
                  <c:pt idx="1214">
                    <c:v>گروه  1</c:v>
                  </c:pt>
                  <c:pt idx="1215">
                    <c:v>گروه  1</c:v>
                  </c:pt>
                  <c:pt idx="1227">
                    <c:v> تشكيل پرونده</c:v>
                  </c:pt>
                  <c:pt idx="1228">
                    <c:v> تشكيل پرونده</c:v>
                  </c:pt>
                  <c:pt idx="1229">
                    <c:v> تشكيل پرونده</c:v>
                  </c:pt>
                  <c:pt idx="1242">
                    <c:v> بعلاوه ی درمانگاه های دارای ترالی اورژانس</c:v>
                  </c:pt>
                  <c:pt idx="1244">
                    <c:v> بعلاوه ی درمانگاه های دارای ترالی اورژانس</c:v>
                  </c:pt>
                </c:lvl>
                <c:lvl>
                  <c:pt idx="2">
                    <c:v>9185011312</c:v>
                  </c:pt>
                  <c:pt idx="3">
                    <c:v>9185011422</c:v>
                  </c:pt>
                  <c:pt idx="4">
                    <c:v>9185010222</c:v>
                  </c:pt>
                  <c:pt idx="6">
                    <c:v>9185010122</c:v>
                  </c:pt>
                  <c:pt idx="7">
                    <c:v>9185010112</c:v>
                  </c:pt>
                  <c:pt idx="8">
                    <c:v>9185010722</c:v>
                  </c:pt>
                  <c:pt idx="11">
                    <c:v>9185010712</c:v>
                  </c:pt>
                  <c:pt idx="12">
                    <c:v>9185010792</c:v>
                  </c:pt>
                  <c:pt idx="13">
                    <c:v>9185010732</c:v>
                  </c:pt>
                  <c:pt idx="14">
                    <c:v>9185010782</c:v>
                  </c:pt>
                  <c:pt idx="15">
                    <c:v>9185010742</c:v>
                  </c:pt>
                  <c:pt idx="16">
                    <c:v>9185010702</c:v>
                  </c:pt>
                  <c:pt idx="17">
                    <c:v>9185010762</c:v>
                  </c:pt>
                  <c:pt idx="18">
                    <c:v>9185010752</c:v>
                  </c:pt>
                  <c:pt idx="19">
                    <c:v>9185010832</c:v>
                  </c:pt>
                  <c:pt idx="20">
                    <c:v>9185010842</c:v>
                  </c:pt>
                  <c:pt idx="22">
                    <c:v>9185011022</c:v>
                  </c:pt>
                  <c:pt idx="23">
                    <c:v>9185011602</c:v>
                  </c:pt>
                  <c:pt idx="24">
                    <c:v>9185011802</c:v>
                  </c:pt>
                  <c:pt idx="25">
                    <c:v>9185012302</c:v>
                  </c:pt>
                  <c:pt idx="26">
                    <c:v>9185013202</c:v>
                  </c:pt>
                  <c:pt idx="27">
                    <c:v>9185013702</c:v>
                  </c:pt>
                  <c:pt idx="30">
                    <c:v>9185013802</c:v>
                  </c:pt>
                  <c:pt idx="32">
                    <c:v>9185013812</c:v>
                  </c:pt>
                  <c:pt idx="33">
                    <c:v>9185015152</c:v>
                  </c:pt>
                  <c:pt idx="35">
                    <c:v>9185015142</c:v>
                  </c:pt>
                  <c:pt idx="36">
                    <c:v>9185015162</c:v>
                  </c:pt>
                  <c:pt idx="37">
                    <c:v>9185015132</c:v>
                  </c:pt>
                  <c:pt idx="39">
                    <c:v>9185015182</c:v>
                  </c:pt>
                  <c:pt idx="40">
                    <c:v>9185015202</c:v>
                  </c:pt>
                  <c:pt idx="41">
                    <c:v>9185015622</c:v>
                  </c:pt>
                  <c:pt idx="42">
                    <c:v>9185015642</c:v>
                  </c:pt>
                  <c:pt idx="45">
                    <c:v>9185016622</c:v>
                  </c:pt>
                  <c:pt idx="46">
                    <c:v>9185016722</c:v>
                  </c:pt>
                  <c:pt idx="50">
                    <c:v>9185016672</c:v>
                  </c:pt>
                  <c:pt idx="51">
                    <c:v>9185017702</c:v>
                  </c:pt>
                  <c:pt idx="52">
                    <c:v>9185018312</c:v>
                  </c:pt>
                  <c:pt idx="56">
                    <c:v>9184120212</c:v>
                  </c:pt>
                  <c:pt idx="57">
                    <c:v>9184120282</c:v>
                  </c:pt>
                  <c:pt idx="58">
                    <c:v>9184120262</c:v>
                  </c:pt>
                  <c:pt idx="59">
                    <c:v>9185019512</c:v>
                  </c:pt>
                  <c:pt idx="61">
                    <c:v>9185019522</c:v>
                  </c:pt>
                  <c:pt idx="67">
                    <c:v>9185019802</c:v>
                  </c:pt>
                  <c:pt idx="68">
                    <c:v>9185019842</c:v>
                  </c:pt>
                  <c:pt idx="69">
                    <c:v>9185019612</c:v>
                  </c:pt>
                  <c:pt idx="70">
                    <c:v>9185019872</c:v>
                  </c:pt>
                  <c:pt idx="71">
                    <c:v>9185019882</c:v>
                  </c:pt>
                  <c:pt idx="74">
                    <c:v>9185016312</c:v>
                  </c:pt>
                  <c:pt idx="75">
                    <c:v>9185020722</c:v>
                  </c:pt>
                  <c:pt idx="76">
                    <c:v>9185021522</c:v>
                  </c:pt>
                  <c:pt idx="77">
                    <c:v>9185023802</c:v>
                  </c:pt>
                  <c:pt idx="78">
                    <c:v>9185024202</c:v>
                  </c:pt>
                  <c:pt idx="79">
                    <c:v>9185024262</c:v>
                  </c:pt>
                  <c:pt idx="80">
                    <c:v>9185024252</c:v>
                  </c:pt>
                  <c:pt idx="81">
                    <c:v>9185024442</c:v>
                  </c:pt>
                  <c:pt idx="82">
                    <c:v>9182021602</c:v>
                  </c:pt>
                  <c:pt idx="83">
                    <c:v>9182021652</c:v>
                  </c:pt>
                  <c:pt idx="88">
                    <c:v>9185025942</c:v>
                  </c:pt>
                  <c:pt idx="90">
                    <c:v>9185025922</c:v>
                  </c:pt>
                  <c:pt idx="91">
                    <c:v>9185026902</c:v>
                  </c:pt>
                  <c:pt idx="92">
                    <c:v>9185027022</c:v>
                  </c:pt>
                  <c:pt idx="93">
                    <c:v>9185027002</c:v>
                  </c:pt>
                  <c:pt idx="94">
                    <c:v>9185027632</c:v>
                  </c:pt>
                  <c:pt idx="95">
                    <c:v>9185027602</c:v>
                  </c:pt>
                  <c:pt idx="96">
                    <c:v>9185027802</c:v>
                  </c:pt>
                  <c:pt idx="97">
                    <c:v>9185027622</c:v>
                  </c:pt>
                  <c:pt idx="102">
                    <c:v>9185028512</c:v>
                  </c:pt>
                  <c:pt idx="103">
                    <c:v>9185028342</c:v>
                  </c:pt>
                  <c:pt idx="104">
                    <c:v>9185028332</c:v>
                  </c:pt>
                  <c:pt idx="110">
                    <c:v>9185028072</c:v>
                  </c:pt>
                  <c:pt idx="111">
                    <c:v>9185028052</c:v>
                  </c:pt>
                  <c:pt idx="112">
                    <c:v>9185028032</c:v>
                  </c:pt>
                  <c:pt idx="113">
                    <c:v>9182030242</c:v>
                  </c:pt>
                  <c:pt idx="114">
                    <c:v>9182030252</c:v>
                  </c:pt>
                  <c:pt idx="115">
                    <c:v>9182030202</c:v>
                  </c:pt>
                  <c:pt idx="117">
                    <c:v>9182030262</c:v>
                  </c:pt>
                  <c:pt idx="118">
                    <c:v>9182030292</c:v>
                  </c:pt>
                  <c:pt idx="119">
                    <c:v>9182030222</c:v>
                  </c:pt>
                  <c:pt idx="120">
                    <c:v>9182030222</c:v>
                  </c:pt>
                  <c:pt idx="122">
                    <c:v>9182031602</c:v>
                  </c:pt>
                  <c:pt idx="123">
                    <c:v>9182031652</c:v>
                  </c:pt>
                  <c:pt idx="124">
                    <c:v>9182032202</c:v>
                  </c:pt>
                  <c:pt idx="125">
                    <c:v>9182032022</c:v>
                  </c:pt>
                  <c:pt idx="126">
                    <c:v>9182032212</c:v>
                  </c:pt>
                  <c:pt idx="127">
                    <c:v>9182032052</c:v>
                  </c:pt>
                  <c:pt idx="128">
                    <c:v>9182032312</c:v>
                  </c:pt>
                  <c:pt idx="129">
                    <c:v>9182032302</c:v>
                  </c:pt>
                  <c:pt idx="130">
                    <c:v>9182032352</c:v>
                  </c:pt>
                  <c:pt idx="131">
                    <c:v>9182032412</c:v>
                  </c:pt>
                  <c:pt idx="133">
                    <c:v>9185032402</c:v>
                  </c:pt>
                  <c:pt idx="134">
                    <c:v>9185033912</c:v>
                  </c:pt>
                  <c:pt idx="136">
                    <c:v>9185034582</c:v>
                  </c:pt>
                  <c:pt idx="139">
                    <c:v>9185038502</c:v>
                  </c:pt>
                  <c:pt idx="141">
                    <c:v>9184693752</c:v>
                  </c:pt>
                  <c:pt idx="145">
                    <c:v>9184121022</c:v>
                  </c:pt>
                  <c:pt idx="147">
                    <c:v>9184121222</c:v>
                  </c:pt>
                  <c:pt idx="148">
                    <c:v>9184121002</c:v>
                  </c:pt>
                  <c:pt idx="149">
                    <c:v>9184121212</c:v>
                  </c:pt>
                  <c:pt idx="153">
                    <c:v>9185038552</c:v>
                  </c:pt>
                  <c:pt idx="154">
                    <c:v>9185038562</c:v>
                  </c:pt>
                  <c:pt idx="155">
                    <c:v>9185038602</c:v>
                  </c:pt>
                  <c:pt idx="158">
                    <c:v>9184777312</c:v>
                  </c:pt>
                  <c:pt idx="159">
                    <c:v>9185040422</c:v>
                  </c:pt>
                  <c:pt idx="160">
                    <c:v>9185040432</c:v>
                  </c:pt>
                  <c:pt idx="163">
                    <c:v>9185040722</c:v>
                  </c:pt>
                  <c:pt idx="164">
                    <c:v>9185040732</c:v>
                  </c:pt>
                  <c:pt idx="165">
                    <c:v>9185040842</c:v>
                  </c:pt>
                  <c:pt idx="168">
                    <c:v>9185041462</c:v>
                  </c:pt>
                  <c:pt idx="169">
                    <c:v>9185041432</c:v>
                  </c:pt>
                  <c:pt idx="170">
                    <c:v>9185041632</c:v>
                  </c:pt>
                  <c:pt idx="171">
                    <c:v>9185041642</c:v>
                  </c:pt>
                  <c:pt idx="172">
                    <c:v>9185041622</c:v>
                  </c:pt>
                  <c:pt idx="175">
                    <c:v>9185042052</c:v>
                  </c:pt>
                  <c:pt idx="176">
                    <c:v>9185044802</c:v>
                  </c:pt>
                  <c:pt idx="177">
                    <c:v>9185044872</c:v>
                  </c:pt>
                  <c:pt idx="178">
                    <c:v>9185044862</c:v>
                  </c:pt>
                  <c:pt idx="179">
                    <c:v>9185044882</c:v>
                  </c:pt>
                  <c:pt idx="180">
                    <c:v>9185042582</c:v>
                  </c:pt>
                  <c:pt idx="181">
                    <c:v>9185042522</c:v>
                  </c:pt>
                  <c:pt idx="182">
                    <c:v>9185042552</c:v>
                  </c:pt>
                  <c:pt idx="183">
                    <c:v>9185042592</c:v>
                  </c:pt>
                  <c:pt idx="185">
                    <c:v>9185044602</c:v>
                  </c:pt>
                  <c:pt idx="189">
                    <c:v>9185045252</c:v>
                  </c:pt>
                  <c:pt idx="190">
                    <c:v>9185045262</c:v>
                  </c:pt>
                  <c:pt idx="192">
                    <c:v>9185045312</c:v>
                  </c:pt>
                  <c:pt idx="193">
                    <c:v>9185045302</c:v>
                  </c:pt>
                  <c:pt idx="194">
                    <c:v>9185045322</c:v>
                  </c:pt>
                  <c:pt idx="195">
                    <c:v>9185045332</c:v>
                  </c:pt>
                  <c:pt idx="196">
                    <c:v>9185045342</c:v>
                  </c:pt>
                  <c:pt idx="198">
                    <c:v>9185045362</c:v>
                  </c:pt>
                  <c:pt idx="199">
                    <c:v>9185045372</c:v>
                  </c:pt>
                  <c:pt idx="200">
                    <c:v>9185045382</c:v>
                  </c:pt>
                  <c:pt idx="206">
                    <c:v>9185045462</c:v>
                  </c:pt>
                  <c:pt idx="207">
                    <c:v>9185045482</c:v>
                  </c:pt>
                  <c:pt idx="208">
                    <c:v>9185046542</c:v>
                  </c:pt>
                  <c:pt idx="209">
                    <c:v>9185046502</c:v>
                  </c:pt>
                  <c:pt idx="210">
                    <c:v>9185046552</c:v>
                  </c:pt>
                  <c:pt idx="213">
                    <c:v>9185047902</c:v>
                  </c:pt>
                  <c:pt idx="214">
                    <c:v>9182047912</c:v>
                  </c:pt>
                  <c:pt idx="218">
                    <c:v>9185048212</c:v>
                  </c:pt>
                  <c:pt idx="219">
                    <c:v>9182048102</c:v>
                  </c:pt>
                  <c:pt idx="220">
                    <c:v>9182048032</c:v>
                  </c:pt>
                  <c:pt idx="221">
                    <c:v>9182048042</c:v>
                  </c:pt>
                  <c:pt idx="222">
                    <c:v>9182048062</c:v>
                  </c:pt>
                  <c:pt idx="223">
                    <c:v>9182048022</c:v>
                  </c:pt>
                  <c:pt idx="225">
                    <c:v>9182048082</c:v>
                  </c:pt>
                  <c:pt idx="226">
                    <c:v>9182048322</c:v>
                  </c:pt>
                  <c:pt idx="227">
                    <c:v>9185050822</c:v>
                  </c:pt>
                  <c:pt idx="228">
                    <c:v>9185050842</c:v>
                  </c:pt>
                  <c:pt idx="229">
                    <c:v>9185581112</c:v>
                  </c:pt>
                  <c:pt idx="231">
                    <c:v>9185052172</c:v>
                  </c:pt>
                  <c:pt idx="232">
                    <c:v>9183100132</c:v>
                  </c:pt>
                  <c:pt idx="236">
                    <c:v>9185053012</c:v>
                  </c:pt>
                  <c:pt idx="237">
                    <c:v>9185053022</c:v>
                  </c:pt>
                  <c:pt idx="238">
                    <c:v>9185053002</c:v>
                  </c:pt>
                  <c:pt idx="239">
                    <c:v>9185052912</c:v>
                  </c:pt>
                  <c:pt idx="240">
                    <c:v>9185052922</c:v>
                  </c:pt>
                  <c:pt idx="241">
                    <c:v>9185057662</c:v>
                  </c:pt>
                  <c:pt idx="242">
                    <c:v>9185057652</c:v>
                  </c:pt>
                  <c:pt idx="244">
                    <c:v>9185058612</c:v>
                  </c:pt>
                  <c:pt idx="245">
                    <c:v>9185058622</c:v>
                  </c:pt>
                  <c:pt idx="247">
                    <c:v>9185062402</c:v>
                  </c:pt>
                  <c:pt idx="248">
                    <c:v>9185063352</c:v>
                  </c:pt>
                  <c:pt idx="249">
                    <c:v>9185063422</c:v>
                  </c:pt>
                  <c:pt idx="250">
                    <c:v>9185063442</c:v>
                  </c:pt>
                  <c:pt idx="251">
                    <c:v>9185063462</c:v>
                  </c:pt>
                  <c:pt idx="252">
                    <c:v>9185063812</c:v>
                  </c:pt>
                  <c:pt idx="253">
                    <c:v>9185063902</c:v>
                  </c:pt>
                  <c:pt idx="255">
                    <c:v>9185064822</c:v>
                  </c:pt>
                  <c:pt idx="256">
                    <c:v>9185065202</c:v>
                  </c:pt>
                  <c:pt idx="257">
                    <c:v>9185065252</c:v>
                  </c:pt>
                  <c:pt idx="259">
                    <c:v>9185065762</c:v>
                  </c:pt>
                  <c:pt idx="260">
                    <c:v>9185065742</c:v>
                  </c:pt>
                  <c:pt idx="261">
                    <c:v>9185065442</c:v>
                  </c:pt>
                  <c:pt idx="262">
                    <c:v>9185065422</c:v>
                  </c:pt>
                  <c:pt idx="263">
                    <c:v>9185065772</c:v>
                  </c:pt>
                  <c:pt idx="264">
                    <c:v>9185065302</c:v>
                  </c:pt>
                  <c:pt idx="265">
                    <c:v>9185065402</c:v>
                  </c:pt>
                  <c:pt idx="266">
                    <c:v>9185065542</c:v>
                  </c:pt>
                  <c:pt idx="267">
                    <c:v>9185066322</c:v>
                  </c:pt>
                  <c:pt idx="268">
                    <c:v>9185065812</c:v>
                  </c:pt>
                  <c:pt idx="269">
                    <c:v>9185065902</c:v>
                  </c:pt>
                  <c:pt idx="270">
                    <c:v>9185069522</c:v>
                  </c:pt>
                  <c:pt idx="271">
                    <c:v>9185068762</c:v>
                  </c:pt>
                  <c:pt idx="272">
                    <c:v>9185069512</c:v>
                  </c:pt>
                  <c:pt idx="273">
                    <c:v>9185068792</c:v>
                  </c:pt>
                  <c:pt idx="275">
                    <c:v>9185066612</c:v>
                  </c:pt>
                  <c:pt idx="279">
                    <c:v>9185066362</c:v>
                  </c:pt>
                  <c:pt idx="280">
                    <c:v>9185066402</c:v>
                  </c:pt>
                  <c:pt idx="281">
                    <c:v>9185066502</c:v>
                  </c:pt>
                  <c:pt idx="282">
                    <c:v>9185068102</c:v>
                  </c:pt>
                  <c:pt idx="283">
                    <c:v>9185068152</c:v>
                  </c:pt>
                  <c:pt idx="284">
                    <c:v>9185068402</c:v>
                  </c:pt>
                  <c:pt idx="285">
                    <c:v>9185068682</c:v>
                  </c:pt>
                  <c:pt idx="286">
                    <c:v>9185068922</c:v>
                  </c:pt>
                  <c:pt idx="287">
                    <c:v>9185068822</c:v>
                  </c:pt>
                  <c:pt idx="288">
                    <c:v>9185068832</c:v>
                  </c:pt>
                  <c:pt idx="289">
                    <c:v>9182051602</c:v>
                  </c:pt>
                  <c:pt idx="291">
                    <c:v>8910142101</c:v>
                  </c:pt>
                  <c:pt idx="292">
                    <c:v>9185019112</c:v>
                  </c:pt>
                  <c:pt idx="293">
                    <c:v>9185080622</c:v>
                  </c:pt>
                  <c:pt idx="294">
                    <c:v>9185069212</c:v>
                  </c:pt>
                  <c:pt idx="297">
                    <c:v>9185080822</c:v>
                  </c:pt>
                  <c:pt idx="299">
                    <c:v>9185080832</c:v>
                  </c:pt>
                  <c:pt idx="300">
                    <c:v>9185764522</c:v>
                  </c:pt>
                  <c:pt idx="302">
                    <c:v>9185081522</c:v>
                  </c:pt>
                  <c:pt idx="304">
                    <c:v>9185082312</c:v>
                  </c:pt>
                  <c:pt idx="305">
                    <c:v>9185082332</c:v>
                  </c:pt>
                  <c:pt idx="306">
                    <c:v>9185082302</c:v>
                  </c:pt>
                  <c:pt idx="307">
                    <c:v>9185082402</c:v>
                  </c:pt>
                  <c:pt idx="308">
                    <c:v>9185084322</c:v>
                  </c:pt>
                  <c:pt idx="310">
                    <c:v>9185084422</c:v>
                  </c:pt>
                  <c:pt idx="314">
                    <c:v>9185084332</c:v>
                  </c:pt>
                  <c:pt idx="315">
                    <c:v>9185084352</c:v>
                  </c:pt>
                  <c:pt idx="317">
                    <c:v>9185084312</c:v>
                  </c:pt>
                  <c:pt idx="318">
                    <c:v>9185084362</c:v>
                  </c:pt>
                  <c:pt idx="319">
                    <c:v>9185084532</c:v>
                  </c:pt>
                  <c:pt idx="320">
                    <c:v>9185768522</c:v>
                  </c:pt>
                  <c:pt idx="322">
                    <c:v>9185084522</c:v>
                  </c:pt>
                  <c:pt idx="323">
                    <c:v>9185768532</c:v>
                  </c:pt>
                  <c:pt idx="324">
                    <c:v>9185084542</c:v>
                  </c:pt>
                  <c:pt idx="327">
                    <c:v>9185085202</c:v>
                  </c:pt>
                  <c:pt idx="329">
                    <c:v>9185085212</c:v>
                  </c:pt>
                  <c:pt idx="334">
                    <c:v>9185084722</c:v>
                  </c:pt>
                  <c:pt idx="335">
                    <c:v>9185084742</c:v>
                  </c:pt>
                  <c:pt idx="336">
                    <c:v>9185084712</c:v>
                  </c:pt>
                  <c:pt idx="337">
                    <c:v>9185085302</c:v>
                  </c:pt>
                  <c:pt idx="339">
                    <c:v>9185084822</c:v>
                  </c:pt>
                  <c:pt idx="340">
                    <c:v>9185084812</c:v>
                  </c:pt>
                  <c:pt idx="341">
                    <c:v>9185085402</c:v>
                  </c:pt>
                  <c:pt idx="344">
                    <c:v>9185090212</c:v>
                  </c:pt>
                  <c:pt idx="345">
                    <c:v>9185090222</c:v>
                  </c:pt>
                  <c:pt idx="347">
                    <c:v>9185091042</c:v>
                  </c:pt>
                  <c:pt idx="348">
                    <c:v>9185091002</c:v>
                  </c:pt>
                  <c:pt idx="349">
                    <c:v>9185091322</c:v>
                  </c:pt>
                  <c:pt idx="350">
                    <c:v>9185091422</c:v>
                  </c:pt>
                  <c:pt idx="353">
                    <c:v>9185091542</c:v>
                  </c:pt>
                  <c:pt idx="354">
                    <c:v>9185091552</c:v>
                  </c:pt>
                  <c:pt idx="355">
                    <c:v>9185091562</c:v>
                  </c:pt>
                  <c:pt idx="356">
                    <c:v>9185874792</c:v>
                  </c:pt>
                  <c:pt idx="357">
                    <c:v>9185091802</c:v>
                  </c:pt>
                  <c:pt idx="358">
                    <c:v>9185092622</c:v>
                  </c:pt>
                  <c:pt idx="359">
                    <c:v>9185092472</c:v>
                  </c:pt>
                  <c:pt idx="360">
                    <c:v>9185458652</c:v>
                  </c:pt>
                  <c:pt idx="361">
                    <c:v>9185458562</c:v>
                  </c:pt>
                  <c:pt idx="362">
                    <c:v>9185458572</c:v>
                  </c:pt>
                  <c:pt idx="363">
                    <c:v>9185458602</c:v>
                  </c:pt>
                  <c:pt idx="364">
                    <c:v>9185458582</c:v>
                  </c:pt>
                  <c:pt idx="365">
                    <c:v>9185092322</c:v>
                  </c:pt>
                  <c:pt idx="366">
                    <c:v>9185092762</c:v>
                  </c:pt>
                  <c:pt idx="367">
                    <c:v>9185093802</c:v>
                  </c:pt>
                  <c:pt idx="368">
                    <c:v>9185092252</c:v>
                  </c:pt>
                  <c:pt idx="369">
                    <c:v>9185092402</c:v>
                  </c:pt>
                  <c:pt idx="370">
                    <c:v>9185094822</c:v>
                  </c:pt>
                  <c:pt idx="371">
                    <c:v>9185095166</c:v>
                  </c:pt>
                  <c:pt idx="373">
                    <c:v>9185096001</c:v>
                  </c:pt>
                  <c:pt idx="374">
                    <c:v>9185096332</c:v>
                  </c:pt>
                  <c:pt idx="375">
                    <c:v>9185096352</c:v>
                  </c:pt>
                  <c:pt idx="377">
                    <c:v>9185097102</c:v>
                  </c:pt>
                  <c:pt idx="378">
                    <c:v>9185097162</c:v>
                  </c:pt>
                  <c:pt idx="379">
                    <c:v>9185097122</c:v>
                  </c:pt>
                  <c:pt idx="381">
                    <c:v>9185100632</c:v>
                  </c:pt>
                  <c:pt idx="382">
                    <c:v>9185100842</c:v>
                  </c:pt>
                  <c:pt idx="384">
                    <c:v>9185100822</c:v>
                  </c:pt>
                  <c:pt idx="387">
                    <c:v>9185101552</c:v>
                  </c:pt>
                  <c:pt idx="388">
                    <c:v>9185101752</c:v>
                  </c:pt>
                  <c:pt idx="392">
                    <c:v>9185101922</c:v>
                  </c:pt>
                  <c:pt idx="393">
                    <c:v>9185101932</c:v>
                  </c:pt>
                  <c:pt idx="394">
                    <c:v>9185101982</c:v>
                  </c:pt>
                  <c:pt idx="395">
                    <c:v>9185102002</c:v>
                  </c:pt>
                  <c:pt idx="396">
                    <c:v>9185101962</c:v>
                  </c:pt>
                  <c:pt idx="397">
                    <c:v>9185102722</c:v>
                  </c:pt>
                  <c:pt idx="398">
                    <c:v>9185102732</c:v>
                  </c:pt>
                  <c:pt idx="399">
                    <c:v>9185102542</c:v>
                  </c:pt>
                  <c:pt idx="400">
                    <c:v>9185102532</c:v>
                  </c:pt>
                  <c:pt idx="401">
                    <c:v>9182061282</c:v>
                  </c:pt>
                  <c:pt idx="402">
                    <c:v>9182061222</c:v>
                  </c:pt>
                  <c:pt idx="403">
                    <c:v>9182061252</c:v>
                  </c:pt>
                  <c:pt idx="404">
                    <c:v>9182062012</c:v>
                  </c:pt>
                  <c:pt idx="405">
                    <c:v>9182062022</c:v>
                  </c:pt>
                  <c:pt idx="407">
                    <c:v>9182062342</c:v>
                  </c:pt>
                  <c:pt idx="408">
                    <c:v>9182062362</c:v>
                  </c:pt>
                  <c:pt idx="409">
                    <c:v>9182062242</c:v>
                  </c:pt>
                  <c:pt idx="412">
                    <c:v>9182062272</c:v>
                  </c:pt>
                  <c:pt idx="414">
                    <c:v>9182065032</c:v>
                  </c:pt>
                  <c:pt idx="415">
                    <c:v>9182065022</c:v>
                  </c:pt>
                  <c:pt idx="417">
                    <c:v>9182065102</c:v>
                  </c:pt>
                  <c:pt idx="418">
                    <c:v>9182065112</c:v>
                  </c:pt>
                  <c:pt idx="419">
                    <c:v>9182065082</c:v>
                  </c:pt>
                  <c:pt idx="420">
                    <c:v>9182065142</c:v>
                  </c:pt>
                  <c:pt idx="421">
                    <c:v>9182065132</c:v>
                  </c:pt>
                  <c:pt idx="422">
                    <c:v>9182065182</c:v>
                  </c:pt>
                  <c:pt idx="423">
                    <c:v>9182065162</c:v>
                  </c:pt>
                  <c:pt idx="424">
                    <c:v>9182065172</c:v>
                  </c:pt>
                  <c:pt idx="426">
                    <c:v>9182065362</c:v>
                  </c:pt>
                  <c:pt idx="429">
                    <c:v>9182065372</c:v>
                  </c:pt>
                  <c:pt idx="430">
                    <c:v>9185102912</c:v>
                  </c:pt>
                  <c:pt idx="431">
                    <c:v>9185102922</c:v>
                  </c:pt>
                  <c:pt idx="432">
                    <c:v>9182065242</c:v>
                  </c:pt>
                  <c:pt idx="433">
                    <c:v>9182065202</c:v>
                  </c:pt>
                  <c:pt idx="434">
                    <c:v>9182065262</c:v>
                  </c:pt>
                  <c:pt idx="435">
                    <c:v>9182065222</c:v>
                  </c:pt>
                  <c:pt idx="436">
                    <c:v>9185103062</c:v>
                  </c:pt>
                  <c:pt idx="438">
                    <c:v>9185103072</c:v>
                  </c:pt>
                  <c:pt idx="440">
                    <c:v>9185104022</c:v>
                  </c:pt>
                  <c:pt idx="441">
                    <c:v>9185104442</c:v>
                  </c:pt>
                  <c:pt idx="442">
                    <c:v>9185104462</c:v>
                  </c:pt>
                  <c:pt idx="443">
                    <c:v>9185105522</c:v>
                  </c:pt>
                  <c:pt idx="444">
                    <c:v>9182106362</c:v>
                  </c:pt>
                  <c:pt idx="445">
                    <c:v>9182106962</c:v>
                  </c:pt>
                  <c:pt idx="446">
                    <c:v>9185107202</c:v>
                  </c:pt>
                  <c:pt idx="447">
                    <c:v>9185107182</c:v>
                  </c:pt>
                  <c:pt idx="448">
                    <c:v>9185107702</c:v>
                  </c:pt>
                  <c:pt idx="449">
                    <c:v>9185109002</c:v>
                  </c:pt>
                  <c:pt idx="451">
                    <c:v>9185110102</c:v>
                  </c:pt>
                  <c:pt idx="452">
                    <c:v>9185110302</c:v>
                  </c:pt>
                  <c:pt idx="453">
                    <c:v>9185111202</c:v>
                  </c:pt>
                  <c:pt idx="454">
                    <c:v>9185110962</c:v>
                  </c:pt>
                  <c:pt idx="456">
                    <c:v>9185110502</c:v>
                  </c:pt>
                  <c:pt idx="457">
                    <c:v>9185112102</c:v>
                  </c:pt>
                  <c:pt idx="458">
                    <c:v>9185113002</c:v>
                  </c:pt>
                  <c:pt idx="460">
                    <c:v>9185113492</c:v>
                  </c:pt>
                  <c:pt idx="461">
                    <c:v>9185113502</c:v>
                  </c:pt>
                  <c:pt idx="464">
                    <c:v>9185114802</c:v>
                  </c:pt>
                  <c:pt idx="465">
                    <c:v>9185115302</c:v>
                  </c:pt>
                  <c:pt idx="466">
                    <c:v>9185115622</c:v>
                  </c:pt>
                  <c:pt idx="469">
                    <c:v>9185115512</c:v>
                  </c:pt>
                  <c:pt idx="470">
                    <c:v>9185115532</c:v>
                  </c:pt>
                  <c:pt idx="474">
                    <c:v>9182112522</c:v>
                  </c:pt>
                  <c:pt idx="475">
                    <c:v>9182112452</c:v>
                  </c:pt>
                  <c:pt idx="476">
                    <c:v>9182112462</c:v>
                  </c:pt>
                  <c:pt idx="477">
                    <c:v>9182112472</c:v>
                  </c:pt>
                  <c:pt idx="478">
                    <c:v>9182112542</c:v>
                  </c:pt>
                  <c:pt idx="479">
                    <c:v>9185115412</c:v>
                  </c:pt>
                  <c:pt idx="481">
                    <c:v>9185115822</c:v>
                  </c:pt>
                  <c:pt idx="482">
                    <c:v>9185115802</c:v>
                  </c:pt>
                  <c:pt idx="484">
                    <c:v>9185115912</c:v>
                  </c:pt>
                  <c:pt idx="485">
                    <c:v>9185115922</c:v>
                  </c:pt>
                  <c:pt idx="486">
                    <c:v>9185115842</c:v>
                  </c:pt>
                  <c:pt idx="487">
                    <c:v>9185116872</c:v>
                  </c:pt>
                  <c:pt idx="488">
                    <c:v>9185115852</c:v>
                  </c:pt>
                  <c:pt idx="489">
                    <c:v>9185115882</c:v>
                  </c:pt>
                  <c:pt idx="492">
                    <c:v>9182112582</c:v>
                  </c:pt>
                  <c:pt idx="493">
                    <c:v>9182112562</c:v>
                  </c:pt>
                  <c:pt idx="495">
                    <c:v>9182112572</c:v>
                  </c:pt>
                  <c:pt idx="496">
                    <c:v>9185115952</c:v>
                  </c:pt>
                  <c:pt idx="497">
                    <c:v>9185116002</c:v>
                  </c:pt>
                  <c:pt idx="498">
                    <c:v>9185116022</c:v>
                  </c:pt>
                  <c:pt idx="499">
                    <c:v>9185116152</c:v>
                  </c:pt>
                  <c:pt idx="500">
                    <c:v>9182112612</c:v>
                  </c:pt>
                  <c:pt idx="501">
                    <c:v>9182112812</c:v>
                  </c:pt>
                  <c:pt idx="503">
                    <c:v>9182112632</c:v>
                  </c:pt>
                  <c:pt idx="504">
                    <c:v>9182112602</c:v>
                  </c:pt>
                  <c:pt idx="506">
                    <c:v>9182112832</c:v>
                  </c:pt>
                  <c:pt idx="507">
                    <c:v>9182112842</c:v>
                  </c:pt>
                  <c:pt idx="508">
                    <c:v>9182112622</c:v>
                  </c:pt>
                  <c:pt idx="509">
                    <c:v>9182112802</c:v>
                  </c:pt>
                  <c:pt idx="513">
                    <c:v>9182113022</c:v>
                  </c:pt>
                  <c:pt idx="514">
                    <c:v>9185116522</c:v>
                  </c:pt>
                  <c:pt idx="516">
                    <c:v>9185116382</c:v>
                  </c:pt>
                  <c:pt idx="517">
                    <c:v>9185116392</c:v>
                  </c:pt>
                  <c:pt idx="518">
                    <c:v>9185116402</c:v>
                  </c:pt>
                  <c:pt idx="519">
                    <c:v>9185116422</c:v>
                  </c:pt>
                  <c:pt idx="520">
                    <c:v>9185116432</c:v>
                  </c:pt>
                  <c:pt idx="521">
                    <c:v>9185116472</c:v>
                  </c:pt>
                  <c:pt idx="522">
                    <c:v>9185116602</c:v>
                  </c:pt>
                  <c:pt idx="523">
                    <c:v>9185116552</c:v>
                  </c:pt>
                  <c:pt idx="524">
                    <c:v>9185116572</c:v>
                  </c:pt>
                  <c:pt idx="525">
                    <c:v>9185116582</c:v>
                  </c:pt>
                  <c:pt idx="527">
                    <c:v>9185116642</c:v>
                  </c:pt>
                  <c:pt idx="528">
                    <c:v>9185116652</c:v>
                  </c:pt>
                  <c:pt idx="529">
                    <c:v>9185116682</c:v>
                  </c:pt>
                  <c:pt idx="530">
                    <c:v>9185634022</c:v>
                  </c:pt>
                  <c:pt idx="531">
                    <c:v>9185116811</c:v>
                  </c:pt>
                  <c:pt idx="532">
                    <c:v>9185999132</c:v>
                  </c:pt>
                  <c:pt idx="533">
                    <c:v>9185116942</c:v>
                  </c:pt>
                  <c:pt idx="534">
                    <c:v>9185116962</c:v>
                  </c:pt>
                  <c:pt idx="535">
                    <c:v>9185116982</c:v>
                  </c:pt>
                  <c:pt idx="536">
                    <c:v>9185116922</c:v>
                  </c:pt>
                  <c:pt idx="537">
                    <c:v>9185117002</c:v>
                  </c:pt>
                  <c:pt idx="538">
                    <c:v>9185116992</c:v>
                  </c:pt>
                  <c:pt idx="541">
                    <c:v>9185116862</c:v>
                  </c:pt>
                  <c:pt idx="542">
                    <c:v>9182116452</c:v>
                  </c:pt>
                  <c:pt idx="543">
                    <c:v>9182116502</c:v>
                  </c:pt>
                  <c:pt idx="544">
                    <c:v>9182116472</c:v>
                  </c:pt>
                  <c:pt idx="545">
                    <c:v>9182116552</c:v>
                  </c:pt>
                  <c:pt idx="546">
                    <c:v>9185117142</c:v>
                  </c:pt>
                  <c:pt idx="547">
                    <c:v>9185117122</c:v>
                  </c:pt>
                  <c:pt idx="548">
                    <c:v>9182122052</c:v>
                  </c:pt>
                  <c:pt idx="549">
                    <c:v>9182122072</c:v>
                  </c:pt>
                  <c:pt idx="550">
                    <c:v>9182122032</c:v>
                  </c:pt>
                  <c:pt idx="551">
                    <c:v>9182122092</c:v>
                  </c:pt>
                  <c:pt idx="555">
                    <c:v>9182121152</c:v>
                  </c:pt>
                  <c:pt idx="556">
                    <c:v>9182121072</c:v>
                  </c:pt>
                  <c:pt idx="557">
                    <c:v>9182121122</c:v>
                  </c:pt>
                  <c:pt idx="558">
                    <c:v>9182121082</c:v>
                  </c:pt>
                  <c:pt idx="559">
                    <c:v>9182121092</c:v>
                  </c:pt>
                  <c:pt idx="560">
                    <c:v>9182121132</c:v>
                  </c:pt>
                  <c:pt idx="561">
                    <c:v>9182121112</c:v>
                  </c:pt>
                  <c:pt idx="562">
                    <c:v>9182121142</c:v>
                  </c:pt>
                  <c:pt idx="563">
                    <c:v>9185120142</c:v>
                  </c:pt>
                  <c:pt idx="564">
                    <c:v>9182121582</c:v>
                  </c:pt>
                  <c:pt idx="568">
                    <c:v>9185121832</c:v>
                  </c:pt>
                  <c:pt idx="569">
                    <c:v>9185121822</c:v>
                  </c:pt>
                  <c:pt idx="570">
                    <c:v>9185121812</c:v>
                  </c:pt>
                  <c:pt idx="574">
                    <c:v>9185121942</c:v>
                  </c:pt>
                  <c:pt idx="575">
                    <c:v>9185121972</c:v>
                  </c:pt>
                  <c:pt idx="576">
                    <c:v>9185122212</c:v>
                  </c:pt>
                  <c:pt idx="579">
                    <c:v>9185124512</c:v>
                  </c:pt>
                  <c:pt idx="580">
                    <c:v>9185124942</c:v>
                  </c:pt>
                  <c:pt idx="582">
                    <c:v>9185124912</c:v>
                  </c:pt>
                  <c:pt idx="583">
                    <c:v>9185124952</c:v>
                  </c:pt>
                  <c:pt idx="584">
                    <c:v>9185124902</c:v>
                  </c:pt>
                  <c:pt idx="585">
                    <c:v>9185125042</c:v>
                  </c:pt>
                  <c:pt idx="586">
                    <c:v>9185126732</c:v>
                  </c:pt>
                  <c:pt idx="587">
                    <c:v>9185126872</c:v>
                  </c:pt>
                  <c:pt idx="588">
                    <c:v>9185126852</c:v>
                  </c:pt>
                  <c:pt idx="589">
                    <c:v>9185126862</c:v>
                  </c:pt>
                  <c:pt idx="590">
                    <c:v>9185126752</c:v>
                  </c:pt>
                  <c:pt idx="593">
                    <c:v>9185114542</c:v>
                  </c:pt>
                  <c:pt idx="595">
                    <c:v>9185114512</c:v>
                  </c:pt>
                  <c:pt idx="596">
                    <c:v>9185114522</c:v>
                  </c:pt>
                  <c:pt idx="598">
                    <c:v>9185127422</c:v>
                  </c:pt>
                  <c:pt idx="601">
                    <c:v>9185128002</c:v>
                  </c:pt>
                  <c:pt idx="602">
                    <c:v>9185129002</c:v>
                  </c:pt>
                  <c:pt idx="603">
                    <c:v>9185129102</c:v>
                  </c:pt>
                  <c:pt idx="605">
                    <c:v>9185119712</c:v>
                  </c:pt>
                  <c:pt idx="606">
                    <c:v>9185129502</c:v>
                  </c:pt>
                  <c:pt idx="607">
                    <c:v>9185129572</c:v>
                  </c:pt>
                  <c:pt idx="608">
                    <c:v>9185130112</c:v>
                  </c:pt>
                  <c:pt idx="609">
                    <c:v>9185130122</c:v>
                  </c:pt>
                  <c:pt idx="611">
                    <c:v>9185748022</c:v>
                  </c:pt>
                  <c:pt idx="612">
                    <c:v>9182131302</c:v>
                  </c:pt>
                  <c:pt idx="616">
                    <c:v>9185130322</c:v>
                  </c:pt>
                  <c:pt idx="617">
                    <c:v>9185130342</c:v>
                  </c:pt>
                  <c:pt idx="618">
                    <c:v>9185130382</c:v>
                  </c:pt>
                  <c:pt idx="619">
                    <c:v>9185130372</c:v>
                  </c:pt>
                  <c:pt idx="620">
                    <c:v>9185255022</c:v>
                  </c:pt>
                  <c:pt idx="621">
                    <c:v>9185255012</c:v>
                  </c:pt>
                  <c:pt idx="622">
                    <c:v>9185255232</c:v>
                  </c:pt>
                  <c:pt idx="623">
                    <c:v>9185255222</c:v>
                  </c:pt>
                  <c:pt idx="627">
                    <c:v>9185131022</c:v>
                  </c:pt>
                  <c:pt idx="631">
                    <c:v>9182132102</c:v>
                  </c:pt>
                  <c:pt idx="633">
                    <c:v>9185135612</c:v>
                  </c:pt>
                  <c:pt idx="634">
                    <c:v>9185135622</c:v>
                  </c:pt>
                  <c:pt idx="635">
                    <c:v>9185135632</c:v>
                  </c:pt>
                  <c:pt idx="636">
                    <c:v>9185135642</c:v>
                  </c:pt>
                  <c:pt idx="638">
                    <c:v>9185135812</c:v>
                  </c:pt>
                  <c:pt idx="640">
                    <c:v>9185135922</c:v>
                  </c:pt>
                  <c:pt idx="642">
                    <c:v>9185134112</c:v>
                  </c:pt>
                  <c:pt idx="643">
                    <c:v>9185134012</c:v>
                  </c:pt>
                  <c:pt idx="644">
                    <c:v>9185136112</c:v>
                  </c:pt>
                  <c:pt idx="645">
                    <c:v>9185136082</c:v>
                  </c:pt>
                  <c:pt idx="646">
                    <c:v>9185136072</c:v>
                  </c:pt>
                  <c:pt idx="647">
                    <c:v>9185136322</c:v>
                  </c:pt>
                  <c:pt idx="648">
                    <c:v>9185136302</c:v>
                  </c:pt>
                  <c:pt idx="651">
                    <c:v>9185136232</c:v>
                  </c:pt>
                  <c:pt idx="654">
                    <c:v>9185137462</c:v>
                  </c:pt>
                  <c:pt idx="655">
                    <c:v>9185136942</c:v>
                  </c:pt>
                  <c:pt idx="657">
                    <c:v>9185137452</c:v>
                  </c:pt>
                  <c:pt idx="663">
                    <c:v>9185137712</c:v>
                  </c:pt>
                  <c:pt idx="664">
                    <c:v>9185137812</c:v>
                  </c:pt>
                  <c:pt idx="665">
                    <c:v>9185139402</c:v>
                  </c:pt>
                  <c:pt idx="667">
                    <c:v>9185139412</c:v>
                  </c:pt>
                  <c:pt idx="669">
                    <c:v>9185169622</c:v>
                  </c:pt>
                  <c:pt idx="670">
                    <c:v>9185140852</c:v>
                  </c:pt>
                  <c:pt idx="671">
                    <c:v>9185140902</c:v>
                  </c:pt>
                  <c:pt idx="673">
                    <c:v>9185141012</c:v>
                  </c:pt>
                  <c:pt idx="674">
                    <c:v>9185140702</c:v>
                  </c:pt>
                  <c:pt idx="675">
                    <c:v>9185140802</c:v>
                  </c:pt>
                  <c:pt idx="677">
                    <c:v>9185141102</c:v>
                  </c:pt>
                  <c:pt idx="678">
                    <c:v>9185142202</c:v>
                  </c:pt>
                  <c:pt idx="679">
                    <c:v>9185142302</c:v>
                  </c:pt>
                  <c:pt idx="680">
                    <c:v>9185144452</c:v>
                  </c:pt>
                  <c:pt idx="681">
                    <c:v>9185144462</c:v>
                  </c:pt>
                  <c:pt idx="682">
                    <c:v>9185142802</c:v>
                  </c:pt>
                  <c:pt idx="683">
                    <c:v>9185143202</c:v>
                  </c:pt>
                  <c:pt idx="685">
                    <c:v>9185140502</c:v>
                  </c:pt>
                  <c:pt idx="686">
                    <c:v>9185145532</c:v>
                  </c:pt>
                  <c:pt idx="687">
                    <c:v>9185145522</c:v>
                  </c:pt>
                  <c:pt idx="688">
                    <c:v>9185145552</c:v>
                  </c:pt>
                  <c:pt idx="689">
                    <c:v>9185145482</c:v>
                  </c:pt>
                  <c:pt idx="691">
                    <c:v>9185145532</c:v>
                  </c:pt>
                  <c:pt idx="692">
                    <c:v>9185145502</c:v>
                  </c:pt>
                  <c:pt idx="694">
                    <c:v>9185146352</c:v>
                  </c:pt>
                  <c:pt idx="696">
                    <c:v>9185146422</c:v>
                  </c:pt>
                  <c:pt idx="697">
                    <c:v>9185146402</c:v>
                  </c:pt>
                  <c:pt idx="698">
                    <c:v>9185146372</c:v>
                  </c:pt>
                  <c:pt idx="699">
                    <c:v>9185146302</c:v>
                  </c:pt>
                  <c:pt idx="700">
                    <c:v>9185146312</c:v>
                  </c:pt>
                  <c:pt idx="701">
                    <c:v>9185146362</c:v>
                  </c:pt>
                  <c:pt idx="702">
                    <c:v>9185146342</c:v>
                  </c:pt>
                  <c:pt idx="703">
                    <c:v>9185146332</c:v>
                  </c:pt>
                  <c:pt idx="704">
                    <c:v>9185146842</c:v>
                  </c:pt>
                  <c:pt idx="705">
                    <c:v>9185146822</c:v>
                  </c:pt>
                  <c:pt idx="706">
                    <c:v>9185146852</c:v>
                  </c:pt>
                  <c:pt idx="707">
                    <c:v>9185147212</c:v>
                  </c:pt>
                  <c:pt idx="709">
                    <c:v>9185148852</c:v>
                  </c:pt>
                  <c:pt idx="710">
                    <c:v>9185156422</c:v>
                  </c:pt>
                  <c:pt idx="711">
                    <c:v>9185156402</c:v>
                  </c:pt>
                  <c:pt idx="712">
                    <c:v>9185156362</c:v>
                  </c:pt>
                  <c:pt idx="714">
                    <c:v>9185156802</c:v>
                  </c:pt>
                  <c:pt idx="715">
                    <c:v>9185156812</c:v>
                  </c:pt>
                  <c:pt idx="716">
                    <c:v>9185157012</c:v>
                  </c:pt>
                  <c:pt idx="717">
                    <c:v>9185159722</c:v>
                  </c:pt>
                  <c:pt idx="718">
                    <c:v>9185159862</c:v>
                  </c:pt>
                  <c:pt idx="719">
                    <c:v>9185159872</c:v>
                  </c:pt>
                  <c:pt idx="720">
                    <c:v>9185160202</c:v>
                  </c:pt>
                  <c:pt idx="725">
                    <c:v>9185160742</c:v>
                  </c:pt>
                  <c:pt idx="726">
                    <c:v>9185160752</c:v>
                  </c:pt>
                  <c:pt idx="729">
                    <c:v>9185160522</c:v>
                  </c:pt>
                  <c:pt idx="731">
                    <c:v>9185166802</c:v>
                  </c:pt>
                  <c:pt idx="732">
                    <c:v>9185166002</c:v>
                  </c:pt>
                  <c:pt idx="733">
                    <c:v>9185164802</c:v>
                  </c:pt>
                  <c:pt idx="734">
                    <c:v>9185166912</c:v>
                  </c:pt>
                  <c:pt idx="735">
                    <c:v>9185167002</c:v>
                  </c:pt>
                  <c:pt idx="736">
                    <c:v>9185167442</c:v>
                  </c:pt>
                  <c:pt idx="737">
                    <c:v>9185167372</c:v>
                  </c:pt>
                  <c:pt idx="738">
                    <c:v>9185167402</c:v>
                  </c:pt>
                  <c:pt idx="743">
                    <c:v>9185169482</c:v>
                  </c:pt>
                  <c:pt idx="744">
                    <c:v>9185771652</c:v>
                  </c:pt>
                  <c:pt idx="745">
                    <c:v>9185771622</c:v>
                  </c:pt>
                  <c:pt idx="746">
                    <c:v>9185771642</c:v>
                  </c:pt>
                  <c:pt idx="748">
                    <c:v>9185168422</c:v>
                  </c:pt>
                  <c:pt idx="749">
                    <c:v>9185167522</c:v>
                  </c:pt>
                  <c:pt idx="750">
                    <c:v>9185167512</c:v>
                  </c:pt>
                  <c:pt idx="755">
                    <c:v>9185169552</c:v>
                  </c:pt>
                  <c:pt idx="757">
                    <c:v>9185169562</c:v>
                  </c:pt>
                  <c:pt idx="758">
                    <c:v>9185124122</c:v>
                  </c:pt>
                  <c:pt idx="759">
                    <c:v>9185169582</c:v>
                  </c:pt>
                  <c:pt idx="762">
                    <c:v>9185169592</c:v>
                  </c:pt>
                  <c:pt idx="763">
                    <c:v>9182134502</c:v>
                  </c:pt>
                  <c:pt idx="764">
                    <c:v>9182134552</c:v>
                  </c:pt>
                  <c:pt idx="767">
                    <c:v>9182136022</c:v>
                  </c:pt>
                  <c:pt idx="768">
                    <c:v>9185169872</c:v>
                  </c:pt>
                  <c:pt idx="769">
                    <c:v>9185169892</c:v>
                  </c:pt>
                  <c:pt idx="770">
                    <c:v>9185169922</c:v>
                  </c:pt>
                  <c:pt idx="771">
                    <c:v>9185169962</c:v>
                  </c:pt>
                  <c:pt idx="773">
                    <c:v>9185169762</c:v>
                  </c:pt>
                  <c:pt idx="774">
                    <c:v>9185170322</c:v>
                  </c:pt>
                  <c:pt idx="776">
                    <c:v>9185170502</c:v>
                  </c:pt>
                  <c:pt idx="785">
                    <c:v>9185514332</c:v>
                  </c:pt>
                  <c:pt idx="786">
                    <c:v>9185514322</c:v>
                  </c:pt>
                  <c:pt idx="787">
                    <c:v>9185514342</c:v>
                  </c:pt>
                  <c:pt idx="788">
                    <c:v>9185514312</c:v>
                  </c:pt>
                  <c:pt idx="789">
                    <c:v>9185173822</c:v>
                  </c:pt>
                  <c:pt idx="790">
                    <c:v>9185173842</c:v>
                  </c:pt>
                  <c:pt idx="791">
                    <c:v>9185173722</c:v>
                  </c:pt>
                  <c:pt idx="792">
                    <c:v>9185173742</c:v>
                  </c:pt>
                  <c:pt idx="795">
                    <c:v>9185514252</c:v>
                  </c:pt>
                  <c:pt idx="796">
                    <c:v>9185514232</c:v>
                  </c:pt>
                  <c:pt idx="798">
                    <c:v>9185514242</c:v>
                  </c:pt>
                  <c:pt idx="800">
                    <c:v>9185514222</c:v>
                  </c:pt>
                  <c:pt idx="803">
                    <c:v>9185175602</c:v>
                  </c:pt>
                  <c:pt idx="804">
                    <c:v>9185175552</c:v>
                  </c:pt>
                  <c:pt idx="805">
                    <c:v>9185176022</c:v>
                  </c:pt>
                  <c:pt idx="806">
                    <c:v>9185176032</c:v>
                  </c:pt>
                  <c:pt idx="807">
                    <c:v>9185176042</c:v>
                  </c:pt>
                  <c:pt idx="808">
                    <c:v>9185176052</c:v>
                  </c:pt>
                  <c:pt idx="812">
                    <c:v>9185177022</c:v>
                  </c:pt>
                  <c:pt idx="814">
                    <c:v>9185177012</c:v>
                  </c:pt>
                  <c:pt idx="818">
                    <c:v>9185172012</c:v>
                  </c:pt>
                  <c:pt idx="820">
                    <c:v>9185179262</c:v>
                  </c:pt>
                  <c:pt idx="821">
                    <c:v>9185182132</c:v>
                  </c:pt>
                  <c:pt idx="822">
                    <c:v>9185182102</c:v>
                  </c:pt>
                  <c:pt idx="823">
                    <c:v>9182165622</c:v>
                  </c:pt>
                  <c:pt idx="824">
                    <c:v>9182165642</c:v>
                  </c:pt>
                  <c:pt idx="825">
                    <c:v>9185178732</c:v>
                  </c:pt>
                  <c:pt idx="826">
                    <c:v>9185178742</c:v>
                  </c:pt>
                  <c:pt idx="827">
                    <c:v>9185179012</c:v>
                  </c:pt>
                  <c:pt idx="828">
                    <c:v>9185179102</c:v>
                  </c:pt>
                  <c:pt idx="829">
                    <c:v>9185181702</c:v>
                  </c:pt>
                  <c:pt idx="832">
                    <c:v>9185181912</c:v>
                  </c:pt>
                  <c:pt idx="833">
                    <c:v>9182189842</c:v>
                  </c:pt>
                  <c:pt idx="834">
                    <c:v>9182188112</c:v>
                  </c:pt>
                  <c:pt idx="837">
                    <c:v>9182188312</c:v>
                  </c:pt>
                  <c:pt idx="838">
                    <c:v>9182189602</c:v>
                  </c:pt>
                  <c:pt idx="839">
                    <c:v>9182188822</c:v>
                  </c:pt>
                  <c:pt idx="840">
                    <c:v>9182189642</c:v>
                  </c:pt>
                  <c:pt idx="841">
                    <c:v>9182189802</c:v>
                  </c:pt>
                  <c:pt idx="842">
                    <c:v>9182189652</c:v>
                  </c:pt>
                  <c:pt idx="843">
                    <c:v>9184168062</c:v>
                  </c:pt>
                  <c:pt idx="846">
                    <c:v>9184168042</c:v>
                  </c:pt>
                  <c:pt idx="848">
                    <c:v>9184168052</c:v>
                  </c:pt>
                  <c:pt idx="852">
                    <c:v>9185119622</c:v>
                  </c:pt>
                  <c:pt idx="853">
                    <c:v>9185190122</c:v>
                  </c:pt>
                  <c:pt idx="857">
                    <c:v>9185580422</c:v>
                  </c:pt>
                  <c:pt idx="860">
                    <c:v>9185580432</c:v>
                  </c:pt>
                  <c:pt idx="862">
                    <c:v>9185580452</c:v>
                  </c:pt>
                  <c:pt idx="863">
                    <c:v>9185190212</c:v>
                  </c:pt>
                  <c:pt idx="864">
                    <c:v>9185190372</c:v>
                  </c:pt>
                  <c:pt idx="865">
                    <c:v>9185190352</c:v>
                  </c:pt>
                  <c:pt idx="866">
                    <c:v>9185190362</c:v>
                  </c:pt>
                  <c:pt idx="869">
                    <c:v>9185190422</c:v>
                  </c:pt>
                  <c:pt idx="870">
                    <c:v>9185190622</c:v>
                  </c:pt>
                  <c:pt idx="871">
                    <c:v>9185191452</c:v>
                  </c:pt>
                  <c:pt idx="872">
                    <c:v>9185019412</c:v>
                  </c:pt>
                  <c:pt idx="873">
                    <c:v>9185019202</c:v>
                  </c:pt>
                  <c:pt idx="874">
                    <c:v>9185019222</c:v>
                  </c:pt>
                  <c:pt idx="875">
                    <c:v>9185192942</c:v>
                  </c:pt>
                  <c:pt idx="876">
                    <c:v>9185192952</c:v>
                  </c:pt>
                  <c:pt idx="878">
                    <c:v>9185197602</c:v>
                  </c:pt>
                  <c:pt idx="879">
                    <c:v>9185197612</c:v>
                  </c:pt>
                  <c:pt idx="880">
                    <c:v>9185198512</c:v>
                  </c:pt>
                  <c:pt idx="882">
                    <c:v>9185201742</c:v>
                  </c:pt>
                  <c:pt idx="885">
                    <c:v>9185204712</c:v>
                  </c:pt>
                  <c:pt idx="886">
                    <c:v>9185187522</c:v>
                  </c:pt>
                  <c:pt idx="887">
                    <c:v>9185187542</c:v>
                  </c:pt>
                  <c:pt idx="888">
                    <c:v>9185187552</c:v>
                  </c:pt>
                  <c:pt idx="889">
                    <c:v>9185187512</c:v>
                  </c:pt>
                  <c:pt idx="890">
                    <c:v>9185188022</c:v>
                  </c:pt>
                  <c:pt idx="891">
                    <c:v>9185207522</c:v>
                  </c:pt>
                  <c:pt idx="892">
                    <c:v>9185209102</c:v>
                  </c:pt>
                  <c:pt idx="893">
                    <c:v>9185209302</c:v>
                  </c:pt>
                  <c:pt idx="897">
                    <c:v>9185179812</c:v>
                  </c:pt>
                  <c:pt idx="898">
                    <c:v>9185210542</c:v>
                  </c:pt>
                  <c:pt idx="899">
                    <c:v>9185210562</c:v>
                  </c:pt>
                  <c:pt idx="900">
                    <c:v>9185210522</c:v>
                  </c:pt>
                  <c:pt idx="901">
                    <c:v>9185210532</c:v>
                  </c:pt>
                  <c:pt idx="902">
                    <c:v>9185210722</c:v>
                  </c:pt>
                  <c:pt idx="903">
                    <c:v>9185211022</c:v>
                  </c:pt>
                  <c:pt idx="907">
                    <c:v>9185213722</c:v>
                  </c:pt>
                  <c:pt idx="908">
                    <c:v>9185213742</c:v>
                  </c:pt>
                  <c:pt idx="911">
                    <c:v>9181224102</c:v>
                  </c:pt>
                  <c:pt idx="913">
                    <c:v>9185223812</c:v>
                  </c:pt>
                  <c:pt idx="914">
                    <c:v>9185214222</c:v>
                  </c:pt>
                  <c:pt idx="917">
                    <c:v>9185223922</c:v>
                  </c:pt>
                  <c:pt idx="918">
                    <c:v>9185224022</c:v>
                  </c:pt>
                  <c:pt idx="919">
                    <c:v>9185227332</c:v>
                  </c:pt>
                  <c:pt idx="920">
                    <c:v>9185227322</c:v>
                  </c:pt>
                  <c:pt idx="921">
                    <c:v>9185227312</c:v>
                  </c:pt>
                  <c:pt idx="923">
                    <c:v>9185228022</c:v>
                  </c:pt>
                  <c:pt idx="924">
                    <c:v>9185227642</c:v>
                  </c:pt>
                  <c:pt idx="925">
                    <c:v>9185227652</c:v>
                  </c:pt>
                  <c:pt idx="926">
                    <c:v>9185227612</c:v>
                  </c:pt>
                  <c:pt idx="927">
                    <c:v>9185227622</c:v>
                  </c:pt>
                  <c:pt idx="928">
                    <c:v>9184168602</c:v>
                  </c:pt>
                  <c:pt idx="929">
                    <c:v>9185228352</c:v>
                  </c:pt>
                  <c:pt idx="931">
                    <c:v>9184183042</c:v>
                  </c:pt>
                  <c:pt idx="932">
                    <c:v>9185229012</c:v>
                  </c:pt>
                  <c:pt idx="935">
                    <c:v>9185229222</c:v>
                  </c:pt>
                  <c:pt idx="936">
                    <c:v>9185229422</c:v>
                  </c:pt>
                  <c:pt idx="937">
                    <c:v>9182242572</c:v>
                  </c:pt>
                  <c:pt idx="940">
                    <c:v>9182242602</c:v>
                  </c:pt>
                  <c:pt idx="944">
                    <c:v>9182242532</c:v>
                  </c:pt>
                  <c:pt idx="946">
                    <c:v>9182242542</c:v>
                  </c:pt>
                  <c:pt idx="947">
                    <c:v>9185234502</c:v>
                  </c:pt>
                  <c:pt idx="948">
                    <c:v>9185234612</c:v>
                  </c:pt>
                  <c:pt idx="949">
                    <c:v>9185234702</c:v>
                  </c:pt>
                  <c:pt idx="950">
                    <c:v>9185235522</c:v>
                  </c:pt>
                  <c:pt idx="951">
                    <c:v>9185236212</c:v>
                  </c:pt>
                  <c:pt idx="952">
                    <c:v>9185236202</c:v>
                  </c:pt>
                  <c:pt idx="954">
                    <c:v>9185239622</c:v>
                  </c:pt>
                  <c:pt idx="955">
                    <c:v>9185239672</c:v>
                  </c:pt>
                  <c:pt idx="956">
                    <c:v>9185239682</c:v>
                  </c:pt>
                  <c:pt idx="957">
                    <c:v>9185239702</c:v>
                  </c:pt>
                  <c:pt idx="958">
                    <c:v>9185239692</c:v>
                  </c:pt>
                  <c:pt idx="959">
                    <c:v>9185239712</c:v>
                  </c:pt>
                  <c:pt idx="960">
                    <c:v>9185239742</c:v>
                  </c:pt>
                  <c:pt idx="961">
                    <c:v>9185239732</c:v>
                  </c:pt>
                  <c:pt idx="962">
                    <c:v>9185239722</c:v>
                  </c:pt>
                  <c:pt idx="963">
                    <c:v>9185236912</c:v>
                  </c:pt>
                  <c:pt idx="964">
                    <c:v>9185239752</c:v>
                  </c:pt>
                  <c:pt idx="965">
                    <c:v>9185239762</c:v>
                  </c:pt>
                  <c:pt idx="966">
                    <c:v>9185239922</c:v>
                  </c:pt>
                  <c:pt idx="967">
                    <c:v>9185240202</c:v>
                  </c:pt>
                  <c:pt idx="968">
                    <c:v>9185240442</c:v>
                  </c:pt>
                  <c:pt idx="969">
                    <c:v>9185232042</c:v>
                  </c:pt>
                  <c:pt idx="970">
                    <c:v>9185232062</c:v>
                  </c:pt>
                  <c:pt idx="972">
                    <c:v>9185232072</c:v>
                  </c:pt>
                  <c:pt idx="976">
                    <c:v>9185232022</c:v>
                  </c:pt>
                  <c:pt idx="977">
                    <c:v>9185240642</c:v>
                  </c:pt>
                  <c:pt idx="978">
                    <c:v>9185240622</c:v>
                  </c:pt>
                  <c:pt idx="979">
                    <c:v>9185241612</c:v>
                  </c:pt>
                  <c:pt idx="980">
                    <c:v>9185241652</c:v>
                  </c:pt>
                  <c:pt idx="981">
                    <c:v>9185242102</c:v>
                  </c:pt>
                  <c:pt idx="987">
                    <c:v>9185243202</c:v>
                  </c:pt>
                  <c:pt idx="988">
                    <c:v>9185243372</c:v>
                  </c:pt>
                  <c:pt idx="989">
                    <c:v>9185243372</c:v>
                  </c:pt>
                  <c:pt idx="991">
                    <c:v>9185243712</c:v>
                  </c:pt>
                  <c:pt idx="993">
                    <c:v>9185247202</c:v>
                  </c:pt>
                  <c:pt idx="994">
                    <c:v>9185248522</c:v>
                  </c:pt>
                  <c:pt idx="995">
                    <c:v>9185249512</c:v>
                  </c:pt>
                  <c:pt idx="997">
                    <c:v>9185249502</c:v>
                  </c:pt>
                  <c:pt idx="1002">
                    <c:v>9185250312</c:v>
                  </c:pt>
                  <c:pt idx="1003">
                    <c:v>9185250322</c:v>
                  </c:pt>
                  <c:pt idx="1004">
                    <c:v>9185090122</c:v>
                  </c:pt>
                  <c:pt idx="1006">
                    <c:v>9183250052</c:v>
                  </c:pt>
                  <c:pt idx="1007">
                    <c:v>9183250212</c:v>
                  </c:pt>
                  <c:pt idx="1008">
                    <c:v>9183520262</c:v>
                  </c:pt>
                  <c:pt idx="1013">
                    <c:v>9185254322</c:v>
                  </c:pt>
                  <c:pt idx="1015">
                    <c:v>9185255522</c:v>
                  </c:pt>
                  <c:pt idx="1017">
                    <c:v>9185257652</c:v>
                  </c:pt>
                  <c:pt idx="1018">
                    <c:v>9185257922</c:v>
                  </c:pt>
                  <c:pt idx="1019">
                    <c:v>9185257912</c:v>
                  </c:pt>
                  <c:pt idx="1020">
                    <c:v>9185257662</c:v>
                  </c:pt>
                  <c:pt idx="1021">
                    <c:v>9185257672</c:v>
                  </c:pt>
                  <c:pt idx="1022">
                    <c:v>9185257822</c:v>
                  </c:pt>
                  <c:pt idx="1023">
                    <c:v>9182280222</c:v>
                  </c:pt>
                  <c:pt idx="1024">
                    <c:v>9182280302</c:v>
                  </c:pt>
                  <c:pt idx="1025">
                    <c:v>9182280242</c:v>
                  </c:pt>
                  <c:pt idx="1026">
                    <c:v>9182280232</c:v>
                  </c:pt>
                  <c:pt idx="1027">
                    <c:v>9182280202</c:v>
                  </c:pt>
                  <c:pt idx="1028">
                    <c:v>9185257962</c:v>
                  </c:pt>
                  <c:pt idx="1030">
                    <c:v>9185264022</c:v>
                  </c:pt>
                  <c:pt idx="1031">
                    <c:v>9185267922</c:v>
                  </c:pt>
                  <c:pt idx="1032">
                    <c:v>9185267942</c:v>
                  </c:pt>
                  <c:pt idx="1033">
                    <c:v>9185257702</c:v>
                  </c:pt>
                  <c:pt idx="1034">
                    <c:v>9185258012</c:v>
                  </c:pt>
                  <c:pt idx="1035">
                    <c:v>9185258222</c:v>
                  </c:pt>
                  <c:pt idx="1036">
                    <c:v>9185258242</c:v>
                  </c:pt>
                  <c:pt idx="1041">
                    <c:v>9185268122</c:v>
                  </c:pt>
                  <c:pt idx="1042">
                    <c:v>9185271242</c:v>
                  </c:pt>
                  <c:pt idx="1043">
                    <c:v>9185271282</c:v>
                  </c:pt>
                  <c:pt idx="1044">
                    <c:v>9185271202</c:v>
                  </c:pt>
                  <c:pt idx="1045">
                    <c:v>9185274332</c:v>
                  </c:pt>
                  <c:pt idx="1046">
                    <c:v>9185274352</c:v>
                  </c:pt>
                  <c:pt idx="1049">
                    <c:v>9185275152</c:v>
                  </c:pt>
                  <c:pt idx="1050">
                    <c:v>9185275122</c:v>
                  </c:pt>
                  <c:pt idx="1051">
                    <c:v>9185275342</c:v>
                  </c:pt>
                  <c:pt idx="1052">
                    <c:v>9185275322</c:v>
                  </c:pt>
                  <c:pt idx="1054">
                    <c:v>9185741102</c:v>
                  </c:pt>
                  <c:pt idx="1055">
                    <c:v>9182280502</c:v>
                  </c:pt>
                  <c:pt idx="1056">
                    <c:v>9185275602</c:v>
                  </c:pt>
                  <c:pt idx="1057">
                    <c:v>9185292402</c:v>
                  </c:pt>
                  <c:pt idx="1058">
                    <c:v>9185292452</c:v>
                  </c:pt>
                  <c:pt idx="1059">
                    <c:v>9185292642</c:v>
                  </c:pt>
                  <c:pt idx="1060">
                    <c:v>9185292662</c:v>
                  </c:pt>
                  <c:pt idx="1061">
                    <c:v>9185292622</c:v>
                  </c:pt>
                  <c:pt idx="1062">
                    <c:v>9185296502</c:v>
                  </c:pt>
                  <c:pt idx="1063">
                    <c:v>9185296652</c:v>
                  </c:pt>
                  <c:pt idx="1064">
                    <c:v>9185296602</c:v>
                  </c:pt>
                  <c:pt idx="1066">
                    <c:v>9185297622</c:v>
                  </c:pt>
                  <c:pt idx="1067">
                    <c:v>9185297602</c:v>
                  </c:pt>
                  <c:pt idx="1068">
                    <c:v>9184120122</c:v>
                  </c:pt>
                  <c:pt idx="1076">
                    <c:v>9184293022</c:v>
                  </c:pt>
                  <c:pt idx="1077">
                    <c:v>9185306022</c:v>
                  </c:pt>
                  <c:pt idx="1079">
                    <c:v>9185308762</c:v>
                  </c:pt>
                  <c:pt idx="1080">
                    <c:v>9185308752</c:v>
                  </c:pt>
                  <c:pt idx="1081">
                    <c:v>9185308772</c:v>
                  </c:pt>
                  <c:pt idx="1082">
                    <c:v>9185308782</c:v>
                  </c:pt>
                  <c:pt idx="1084">
                    <c:v>9185312402</c:v>
                  </c:pt>
                  <c:pt idx="1085">
                    <c:v>9185312412</c:v>
                  </c:pt>
                  <c:pt idx="1087">
                    <c:v>9185317522</c:v>
                  </c:pt>
                  <c:pt idx="1088">
                    <c:v>9185316522</c:v>
                  </c:pt>
                  <c:pt idx="1089">
                    <c:v>9185316532</c:v>
                  </c:pt>
                  <c:pt idx="1090">
                    <c:v>9185316512</c:v>
                  </c:pt>
                  <c:pt idx="1091">
                    <c:v>9185317502</c:v>
                  </c:pt>
                  <c:pt idx="1092">
                    <c:v>9185317022</c:v>
                  </c:pt>
                  <c:pt idx="1093">
                    <c:v>9185321502</c:v>
                  </c:pt>
                  <c:pt idx="1094">
                    <c:v>9185321922</c:v>
                  </c:pt>
                  <c:pt idx="1095">
                    <c:v>9185321932</c:v>
                  </c:pt>
                  <c:pt idx="1096">
                    <c:v>9185879042</c:v>
                  </c:pt>
                  <c:pt idx="1097">
                    <c:v>9185322002</c:v>
                  </c:pt>
                  <c:pt idx="1098">
                    <c:v>9185322222</c:v>
                  </c:pt>
                  <c:pt idx="1099">
                    <c:v>9185322242</c:v>
                  </c:pt>
                  <c:pt idx="1100">
                    <c:v>9185322452</c:v>
                  </c:pt>
                  <c:pt idx="1101">
                    <c:v>9185322482</c:v>
                  </c:pt>
                  <c:pt idx="1102">
                    <c:v>9185322492</c:v>
                  </c:pt>
                  <c:pt idx="1103">
                    <c:v>9185322472</c:v>
                  </c:pt>
                  <c:pt idx="1104">
                    <c:v>9185323902</c:v>
                  </c:pt>
                  <c:pt idx="1105">
                    <c:v>9185323962</c:v>
                  </c:pt>
                  <c:pt idx="1107">
                    <c:v>9185325522</c:v>
                  </c:pt>
                  <c:pt idx="1109">
                    <c:v>9185330372</c:v>
                  </c:pt>
                  <c:pt idx="1110">
                    <c:v>9185330542</c:v>
                  </c:pt>
                  <c:pt idx="1112">
                    <c:v>9185330452</c:v>
                  </c:pt>
                  <c:pt idx="1113">
                    <c:v>9185330472</c:v>
                  </c:pt>
                  <c:pt idx="1114">
                    <c:v>9185330482</c:v>
                  </c:pt>
                  <c:pt idx="1115">
                    <c:v>9185330552</c:v>
                  </c:pt>
                  <c:pt idx="1119">
                    <c:v>9185330712</c:v>
                  </c:pt>
                  <c:pt idx="1124">
                    <c:v>9185334002</c:v>
                  </c:pt>
                  <c:pt idx="1125">
                    <c:v>9185334282</c:v>
                  </c:pt>
                  <c:pt idx="1128">
                    <c:v>9185334722</c:v>
                  </c:pt>
                  <c:pt idx="1135">
                    <c:v>9182346052</c:v>
                  </c:pt>
                  <c:pt idx="1137">
                    <c:v>9185334882</c:v>
                  </c:pt>
                  <c:pt idx="1138">
                    <c:v>9185334902</c:v>
                  </c:pt>
                  <c:pt idx="1139">
                    <c:v>9185334922</c:v>
                  </c:pt>
                  <c:pt idx="1143">
                    <c:v>9185335532</c:v>
                  </c:pt>
                  <c:pt idx="1144">
                    <c:v>9185335522</c:v>
                  </c:pt>
                  <c:pt idx="1145">
                    <c:v>9185335542</c:v>
                  </c:pt>
                  <c:pt idx="1146">
                    <c:v>9185338022</c:v>
                  </c:pt>
                  <c:pt idx="1148">
                    <c:v>9183344452</c:v>
                  </c:pt>
                  <c:pt idx="1149">
                    <c:v>9185339022</c:v>
                  </c:pt>
                  <c:pt idx="1150">
                    <c:v>9185339002</c:v>
                  </c:pt>
                  <c:pt idx="1151">
                    <c:v>9185339032</c:v>
                  </c:pt>
                  <c:pt idx="1152">
                    <c:v>9185339012</c:v>
                  </c:pt>
                  <c:pt idx="1153">
                    <c:v>9185339532</c:v>
                  </c:pt>
                  <c:pt idx="1154">
                    <c:v>9185344522</c:v>
                  </c:pt>
                  <c:pt idx="1155">
                    <c:v>9185341722</c:v>
                  </c:pt>
                  <c:pt idx="1156">
                    <c:v>9185341522</c:v>
                  </c:pt>
                  <c:pt idx="1157">
                    <c:v>9185341622</c:v>
                  </c:pt>
                  <c:pt idx="1158">
                    <c:v>9185340262</c:v>
                  </c:pt>
                  <c:pt idx="1159">
                    <c:v>9185340122</c:v>
                  </c:pt>
                  <c:pt idx="1160">
                    <c:v>9185344532</c:v>
                  </c:pt>
                  <c:pt idx="1161">
                    <c:v>9185344532</c:v>
                  </c:pt>
                  <c:pt idx="1162">
                    <c:v>9185344012</c:v>
                  </c:pt>
                  <c:pt idx="1163">
                    <c:v>9185344122</c:v>
                  </c:pt>
                  <c:pt idx="1164">
                    <c:v>9185340062</c:v>
                  </c:pt>
                  <c:pt idx="1167">
                    <c:v>9185343812</c:v>
                  </c:pt>
                  <c:pt idx="1168">
                    <c:v>9185340242</c:v>
                  </c:pt>
                  <c:pt idx="1171">
                    <c:v>9185341442</c:v>
                  </c:pt>
                  <c:pt idx="1173">
                    <c:v>9184274552</c:v>
                  </c:pt>
                  <c:pt idx="1174">
                    <c:v>9184275032</c:v>
                  </c:pt>
                  <c:pt idx="1175">
                    <c:v>9184275022</c:v>
                  </c:pt>
                  <c:pt idx="1176">
                    <c:v>9184275112</c:v>
                  </c:pt>
                  <c:pt idx="1177">
                    <c:v>9184275102</c:v>
                  </c:pt>
                  <c:pt idx="1178">
                    <c:v>9184275712</c:v>
                  </c:pt>
                  <c:pt idx="1183">
                    <c:v>9183856012</c:v>
                  </c:pt>
                  <c:pt idx="1184">
                    <c:v>9183856022</c:v>
                  </c:pt>
                  <c:pt idx="1185">
                    <c:v>9183856032</c:v>
                  </c:pt>
                  <c:pt idx="1186">
                    <c:v>9185343702</c:v>
                  </c:pt>
                  <c:pt idx="1188">
                    <c:v>9183348542</c:v>
                  </c:pt>
                  <c:pt idx="1189">
                    <c:v>9183348562</c:v>
                  </c:pt>
                  <c:pt idx="1190">
                    <c:v>9183348572</c:v>
                  </c:pt>
                  <c:pt idx="1192">
                    <c:v>9183348582</c:v>
                  </c:pt>
                  <c:pt idx="1194">
                    <c:v>9183348602</c:v>
                  </c:pt>
                  <c:pt idx="1195">
                    <c:v>9183348652</c:v>
                  </c:pt>
                  <c:pt idx="1197">
                    <c:v>9183348632</c:v>
                  </c:pt>
                  <c:pt idx="1206">
                    <c:v>9183352212</c:v>
                  </c:pt>
                  <c:pt idx="1207">
                    <c:v>9183352222</c:v>
                  </c:pt>
                  <c:pt idx="1209">
                    <c:v>9185358542</c:v>
                  </c:pt>
                  <c:pt idx="1214">
                    <c:v>9185361042</c:v>
                  </c:pt>
                  <c:pt idx="1215">
                    <c:v>9185361012</c:v>
                  </c:pt>
                  <c:pt idx="1216">
                    <c:v>9185858822</c:v>
                  </c:pt>
                  <c:pt idx="1217">
                    <c:v>9185364202</c:v>
                  </c:pt>
                  <c:pt idx="1218">
                    <c:v>9185364632</c:v>
                  </c:pt>
                  <c:pt idx="1219">
                    <c:v>9185367002</c:v>
                  </c:pt>
                  <c:pt idx="1220">
                    <c:v>9185367012</c:v>
                  </c:pt>
                  <c:pt idx="1221">
                    <c:v>9185369102</c:v>
                  </c:pt>
                  <c:pt idx="1223">
                    <c:v>9185369702</c:v>
                  </c:pt>
                  <c:pt idx="1224">
                    <c:v>9185369802</c:v>
                  </c:pt>
                  <c:pt idx="1225">
                    <c:v>9185369832</c:v>
                  </c:pt>
                  <c:pt idx="1226">
                    <c:v>9185369972</c:v>
                  </c:pt>
                  <c:pt idx="1229">
                    <c:v>9185369862</c:v>
                  </c:pt>
                  <c:pt idx="1230">
                    <c:v>9185372152</c:v>
                  </c:pt>
                  <c:pt idx="1231">
                    <c:v>9185374022</c:v>
                  </c:pt>
                  <c:pt idx="1235">
                    <c:v>9185374322</c:v>
                  </c:pt>
                  <c:pt idx="1236">
                    <c:v>9185374332</c:v>
                  </c:pt>
                  <c:pt idx="1237">
                    <c:v>9185418332</c:v>
                  </c:pt>
                  <c:pt idx="1239">
                    <c:v>9185422562</c:v>
                  </c:pt>
                  <c:pt idx="1240">
                    <c:v>9185422542</c:v>
                  </c:pt>
                  <c:pt idx="1241">
                    <c:v>9185422522</c:v>
                  </c:pt>
                  <c:pt idx="1243">
                    <c:v>9185803122</c:v>
                  </c:pt>
                  <c:pt idx="1244">
                    <c:v>9185803322</c:v>
                  </c:pt>
                  <c:pt idx="1245">
                    <c:v>9185803212</c:v>
                  </c:pt>
                  <c:pt idx="1246">
                    <c:v>9185425562</c:v>
                  </c:pt>
                </c:lvl>
              </c:multiLvlStrCache>
            </c:multiLvlStrRef>
          </c:cat>
          <c:val>
            <c:numRef>
              <c:f>Sheet1!$G$3:$G$1250</c:f>
              <c:numCache>
                <c:formatCode>General</c:formatCode>
                <c:ptCount val="124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F-49A0-B64D-7B7B08F66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79392"/>
        <c:axId val="81180928"/>
      </c:barChart>
      <c:catAx>
        <c:axId val="811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1180928"/>
        <c:crosses val="autoZero"/>
        <c:auto val="1"/>
        <c:lblAlgn val="ctr"/>
        <c:lblOffset val="100"/>
        <c:noMultiLvlLbl val="0"/>
      </c:catAx>
      <c:valAx>
        <c:axId val="81180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1793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24"/>
  <sheetViews>
    <sheetView rightToLeft="1" tabSelected="1" view="pageBreakPreview" zoomScaleNormal="100" zoomScaleSheetLayoutView="100" workbookViewId="0">
      <selection activeCell="F2421" sqref="F2421"/>
    </sheetView>
  </sheetViews>
  <sheetFormatPr defaultRowHeight="15"/>
  <cols>
    <col min="1" max="1" width="12" customWidth="1"/>
    <col min="2" max="2" width="13.42578125" customWidth="1"/>
    <col min="3" max="3" width="5.42578125" customWidth="1"/>
    <col min="4" max="4" width="11.42578125" customWidth="1"/>
    <col min="5" max="5" width="6.5703125" customWidth="1"/>
    <col min="6" max="6" width="46.5703125" customWidth="1"/>
    <col min="7" max="7" width="4.42578125" customWidth="1"/>
    <col min="8" max="10" width="9.140625" hidden="1" customWidth="1"/>
    <col min="11" max="11" width="0.28515625" customWidth="1"/>
    <col min="12" max="14" width="9.140625" hidden="1" customWidth="1"/>
  </cols>
  <sheetData>
    <row r="1" spans="1:7" ht="28.5" customHeight="1">
      <c r="A1" s="308" t="s">
        <v>3471</v>
      </c>
      <c r="B1" s="309"/>
      <c r="C1" s="309"/>
      <c r="D1" s="309"/>
      <c r="E1" s="309"/>
      <c r="F1" s="309"/>
      <c r="G1" s="310"/>
    </row>
    <row r="2" spans="1:7" ht="28.5" customHeight="1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</row>
    <row r="3" spans="1:7" ht="28.5" customHeight="1">
      <c r="A3" s="1"/>
      <c r="B3" s="126" t="s">
        <v>2793</v>
      </c>
      <c r="C3" s="10" t="s">
        <v>8</v>
      </c>
      <c r="D3" s="11" t="s">
        <v>2895</v>
      </c>
      <c r="E3" s="5">
        <v>52919</v>
      </c>
      <c r="F3" s="31" t="s">
        <v>2763</v>
      </c>
      <c r="G3" s="7">
        <v>1</v>
      </c>
    </row>
    <row r="4" spans="1:7" ht="28.5" customHeight="1">
      <c r="A4" s="1"/>
      <c r="B4" s="126" t="s">
        <v>2793</v>
      </c>
      <c r="C4" s="10" t="s">
        <v>8</v>
      </c>
      <c r="D4" s="11" t="s">
        <v>2895</v>
      </c>
      <c r="E4" s="5">
        <v>53220</v>
      </c>
      <c r="F4" s="31" t="s">
        <v>2764</v>
      </c>
      <c r="G4" s="7">
        <v>2</v>
      </c>
    </row>
    <row r="5" spans="1:7" ht="28.5" customHeight="1">
      <c r="A5" s="8">
        <v>9185011312</v>
      </c>
      <c r="B5" s="9" t="s">
        <v>7</v>
      </c>
      <c r="C5" s="10" t="s">
        <v>8</v>
      </c>
      <c r="D5" s="11" t="s">
        <v>2895</v>
      </c>
      <c r="E5" s="12">
        <v>52063</v>
      </c>
      <c r="F5" s="13" t="s">
        <v>9</v>
      </c>
      <c r="G5" s="7">
        <v>3</v>
      </c>
    </row>
    <row r="6" spans="1:7" ht="28.5" customHeight="1">
      <c r="A6" s="14">
        <v>9185011422</v>
      </c>
      <c r="B6" s="9" t="s">
        <v>7</v>
      </c>
      <c r="C6" s="3" t="s">
        <v>8</v>
      </c>
      <c r="D6" s="11" t="s">
        <v>2895</v>
      </c>
      <c r="E6" s="7">
        <v>19011</v>
      </c>
      <c r="F6" s="15" t="s">
        <v>10</v>
      </c>
      <c r="G6" s="7">
        <v>4</v>
      </c>
    </row>
    <row r="7" spans="1:7" ht="28.5" customHeight="1">
      <c r="A7" s="14">
        <v>9185010222</v>
      </c>
      <c r="B7" s="2"/>
      <c r="C7" s="3"/>
      <c r="D7" s="2"/>
      <c r="E7" s="7">
        <v>1</v>
      </c>
      <c r="F7" s="15" t="s">
        <v>11</v>
      </c>
      <c r="G7" s="7">
        <v>5</v>
      </c>
    </row>
    <row r="8" spans="1:7" ht="28.5" customHeight="1">
      <c r="A8" s="16"/>
      <c r="B8" s="17"/>
      <c r="C8" s="18" t="s">
        <v>8</v>
      </c>
      <c r="D8" s="11" t="s">
        <v>2930</v>
      </c>
      <c r="E8" s="12">
        <v>9245</v>
      </c>
      <c r="F8" s="20" t="s">
        <v>12</v>
      </c>
      <c r="G8" s="7">
        <v>6</v>
      </c>
    </row>
    <row r="9" spans="1:7" ht="28.5" customHeight="1">
      <c r="A9" s="14">
        <v>9185010122</v>
      </c>
      <c r="B9" s="2"/>
      <c r="C9" s="3"/>
      <c r="D9" s="2"/>
      <c r="E9" s="7">
        <v>2015</v>
      </c>
      <c r="F9" s="15" t="s">
        <v>13</v>
      </c>
      <c r="G9" s="7">
        <v>7</v>
      </c>
    </row>
    <row r="10" spans="1:7" ht="28.5" customHeight="1">
      <c r="A10" s="14" t="s">
        <v>14</v>
      </c>
      <c r="B10" s="2"/>
      <c r="C10" s="3"/>
      <c r="D10" s="2"/>
      <c r="E10" s="7">
        <v>2016</v>
      </c>
      <c r="F10" s="15" t="s">
        <v>15</v>
      </c>
      <c r="G10" s="7">
        <v>8</v>
      </c>
    </row>
    <row r="11" spans="1:7" ht="28.5" customHeight="1">
      <c r="A11" s="14" t="s">
        <v>16</v>
      </c>
      <c r="B11" s="2"/>
      <c r="C11" s="3"/>
      <c r="D11" s="2"/>
      <c r="E11" s="7">
        <v>3</v>
      </c>
      <c r="F11" s="15" t="s">
        <v>17</v>
      </c>
      <c r="G11" s="7">
        <v>9</v>
      </c>
    </row>
    <row r="12" spans="1:7" ht="28.5" customHeight="1">
      <c r="A12" s="232"/>
      <c r="B12" s="233"/>
      <c r="C12" s="234"/>
      <c r="D12" s="233"/>
      <c r="E12" s="241">
        <v>21986</v>
      </c>
      <c r="F12" s="242" t="s">
        <v>3472</v>
      </c>
      <c r="G12" s="7">
        <v>10</v>
      </c>
    </row>
    <row r="13" spans="1:7" ht="28.5" customHeight="1">
      <c r="A13" s="14"/>
      <c r="B13" s="2" t="s">
        <v>2952</v>
      </c>
      <c r="C13" s="3" t="s">
        <v>18</v>
      </c>
      <c r="D13" s="2"/>
      <c r="E13" s="7">
        <v>14254</v>
      </c>
      <c r="F13" s="15" t="s">
        <v>19</v>
      </c>
      <c r="G13" s="7">
        <v>11</v>
      </c>
    </row>
    <row r="14" spans="1:7" ht="28.5" customHeight="1">
      <c r="A14" s="14" t="s">
        <v>20</v>
      </c>
      <c r="B14" s="2"/>
      <c r="C14" s="3"/>
      <c r="D14" s="2"/>
      <c r="E14" s="7">
        <v>4</v>
      </c>
      <c r="F14" s="15" t="s">
        <v>21</v>
      </c>
      <c r="G14" s="7">
        <v>12</v>
      </c>
    </row>
    <row r="15" spans="1:7" ht="28.5" customHeight="1">
      <c r="A15" s="14">
        <v>9185010792</v>
      </c>
      <c r="B15" s="2"/>
      <c r="C15" s="3"/>
      <c r="D15" s="2"/>
      <c r="E15" s="7">
        <v>5</v>
      </c>
      <c r="F15" s="15" t="s">
        <v>22</v>
      </c>
      <c r="G15" s="7">
        <v>13</v>
      </c>
    </row>
    <row r="16" spans="1:7" ht="28.5" customHeight="1">
      <c r="A16" s="14" t="s">
        <v>23</v>
      </c>
      <c r="B16" s="2"/>
      <c r="C16" s="3"/>
      <c r="D16" s="2"/>
      <c r="E16" s="7">
        <v>6</v>
      </c>
      <c r="F16" s="15" t="s">
        <v>24</v>
      </c>
      <c r="G16" s="7">
        <v>14</v>
      </c>
    </row>
    <row r="17" spans="1:7" ht="28.5" customHeight="1">
      <c r="A17" s="14">
        <v>9185010782</v>
      </c>
      <c r="B17" s="2" t="s">
        <v>2952</v>
      </c>
      <c r="C17" s="3" t="s">
        <v>18</v>
      </c>
      <c r="D17" s="2"/>
      <c r="E17" s="7">
        <v>18420</v>
      </c>
      <c r="F17" s="15" t="s">
        <v>25</v>
      </c>
      <c r="G17" s="7">
        <v>15</v>
      </c>
    </row>
    <row r="18" spans="1:7" ht="28.5" customHeight="1">
      <c r="A18" s="14" t="s">
        <v>26</v>
      </c>
      <c r="B18" s="2"/>
      <c r="C18" s="3"/>
      <c r="D18" s="2"/>
      <c r="E18" s="7">
        <v>8</v>
      </c>
      <c r="F18" s="15" t="s">
        <v>27</v>
      </c>
      <c r="G18" s="7">
        <v>16</v>
      </c>
    </row>
    <row r="19" spans="1:7" ht="28.5" customHeight="1">
      <c r="A19" s="14" t="s">
        <v>28</v>
      </c>
      <c r="B19" s="2"/>
      <c r="C19" s="3"/>
      <c r="D19" s="2"/>
      <c r="E19" s="7">
        <v>7</v>
      </c>
      <c r="F19" s="15" t="s">
        <v>29</v>
      </c>
      <c r="G19" s="7">
        <v>17</v>
      </c>
    </row>
    <row r="20" spans="1:7" ht="28.5" customHeight="1">
      <c r="A20" s="14" t="s">
        <v>30</v>
      </c>
      <c r="B20" s="2"/>
      <c r="C20" s="3"/>
      <c r="D20" s="2"/>
      <c r="E20" s="7">
        <v>2012</v>
      </c>
      <c r="F20" s="15" t="s">
        <v>31</v>
      </c>
      <c r="G20" s="7">
        <v>18</v>
      </c>
    </row>
    <row r="21" spans="1:7" ht="28.5" customHeight="1">
      <c r="A21" s="14">
        <v>9185010752</v>
      </c>
      <c r="B21" s="2"/>
      <c r="C21" s="3"/>
      <c r="D21" s="2"/>
      <c r="E21" s="7">
        <v>9</v>
      </c>
      <c r="F21" s="15" t="s">
        <v>32</v>
      </c>
      <c r="G21" s="7">
        <v>19</v>
      </c>
    </row>
    <row r="22" spans="1:7" ht="28.5" customHeight="1">
      <c r="A22" s="14" t="s">
        <v>33</v>
      </c>
      <c r="B22" s="178"/>
      <c r="C22" s="3"/>
      <c r="D22" s="2"/>
      <c r="E22" s="2">
        <v>52312</v>
      </c>
      <c r="F22" s="23" t="s">
        <v>34</v>
      </c>
      <c r="G22" s="7">
        <v>20</v>
      </c>
    </row>
    <row r="23" spans="1:7" ht="28.5" customHeight="1">
      <c r="A23" s="14">
        <v>9185010842</v>
      </c>
      <c r="B23" s="178"/>
      <c r="C23" s="3"/>
      <c r="D23" s="2"/>
      <c r="E23" s="7">
        <v>2243</v>
      </c>
      <c r="F23" s="15" t="s">
        <v>35</v>
      </c>
      <c r="G23" s="7">
        <v>21</v>
      </c>
    </row>
    <row r="24" spans="1:7" ht="28.5" customHeight="1">
      <c r="A24" s="14"/>
      <c r="B24" s="2"/>
      <c r="C24" s="3"/>
      <c r="D24" s="2"/>
      <c r="E24" s="243">
        <v>52399</v>
      </c>
      <c r="F24" s="15" t="s">
        <v>36</v>
      </c>
      <c r="G24" s="7">
        <v>22</v>
      </c>
    </row>
    <row r="25" spans="1:7" ht="28.5" customHeight="1">
      <c r="A25" s="14">
        <v>9185011022</v>
      </c>
      <c r="B25" s="2"/>
      <c r="C25" s="3"/>
      <c r="D25" s="2"/>
      <c r="E25" s="7">
        <v>8979</v>
      </c>
      <c r="F25" s="15" t="s">
        <v>37</v>
      </c>
      <c r="G25" s="7">
        <v>23</v>
      </c>
    </row>
    <row r="26" spans="1:7" ht="28.5" customHeight="1">
      <c r="A26" s="14">
        <v>9185011602</v>
      </c>
      <c r="B26" s="2"/>
      <c r="C26" s="3" t="s">
        <v>8</v>
      </c>
      <c r="D26" s="121" t="s">
        <v>2995</v>
      </c>
      <c r="E26" s="7">
        <v>11</v>
      </c>
      <c r="F26" s="15" t="s">
        <v>38</v>
      </c>
      <c r="G26" s="7">
        <v>24</v>
      </c>
    </row>
    <row r="27" spans="1:7" ht="28.5" customHeight="1">
      <c r="A27" s="14">
        <v>9185011802</v>
      </c>
      <c r="B27" s="2"/>
      <c r="C27" s="3" t="s">
        <v>1877</v>
      </c>
      <c r="D27" s="121" t="s">
        <v>2995</v>
      </c>
      <c r="E27" s="7">
        <v>12</v>
      </c>
      <c r="F27" s="15" t="s">
        <v>39</v>
      </c>
      <c r="G27" s="7">
        <v>25</v>
      </c>
    </row>
    <row r="28" spans="1:7" ht="28.5" customHeight="1">
      <c r="A28" s="14">
        <v>9185012302</v>
      </c>
      <c r="B28" s="2"/>
      <c r="C28" s="3" t="s">
        <v>40</v>
      </c>
      <c r="D28" s="2"/>
      <c r="E28" s="244">
        <v>52400</v>
      </c>
      <c r="F28" s="15" t="s">
        <v>3314</v>
      </c>
      <c r="G28" s="7">
        <v>26</v>
      </c>
    </row>
    <row r="29" spans="1:7" ht="28.5" customHeight="1">
      <c r="A29" s="14">
        <v>9185013202</v>
      </c>
      <c r="B29" s="2"/>
      <c r="C29" s="3" t="s">
        <v>40</v>
      </c>
      <c r="D29" s="2"/>
      <c r="E29" s="244">
        <v>90010</v>
      </c>
      <c r="F29" s="15" t="s">
        <v>3315</v>
      </c>
      <c r="G29" s="7">
        <v>27</v>
      </c>
    </row>
    <row r="30" spans="1:7" ht="28.5" customHeight="1">
      <c r="A30" s="14">
        <v>9185013702</v>
      </c>
      <c r="B30" s="2"/>
      <c r="C30" s="3" t="s">
        <v>18</v>
      </c>
      <c r="D30" s="2"/>
      <c r="E30" s="7">
        <v>15</v>
      </c>
      <c r="F30" s="15" t="s">
        <v>41</v>
      </c>
      <c r="G30" s="7">
        <v>28</v>
      </c>
    </row>
    <row r="31" spans="1:7" ht="28.5" customHeight="1">
      <c r="A31" s="14"/>
      <c r="B31" s="2"/>
      <c r="C31" s="3"/>
      <c r="D31" s="2"/>
      <c r="E31" s="7">
        <v>1868</v>
      </c>
      <c r="F31" s="24" t="s">
        <v>42</v>
      </c>
      <c r="G31" s="7">
        <v>29</v>
      </c>
    </row>
    <row r="32" spans="1:7" ht="28.5" customHeight="1">
      <c r="A32" s="14"/>
      <c r="B32" s="2"/>
      <c r="C32" s="3"/>
      <c r="D32" s="2"/>
      <c r="E32" s="7">
        <v>11756</v>
      </c>
      <c r="F32" s="15" t="s">
        <v>2814</v>
      </c>
      <c r="G32" s="7">
        <v>30</v>
      </c>
    </row>
    <row r="33" spans="1:7" ht="28.5" customHeight="1">
      <c r="A33" s="14">
        <v>9185013802</v>
      </c>
      <c r="B33" s="2"/>
      <c r="C33" s="3" t="s">
        <v>18</v>
      </c>
      <c r="D33" s="2"/>
      <c r="E33" s="2">
        <v>51914</v>
      </c>
      <c r="F33" s="15" t="s">
        <v>3267</v>
      </c>
      <c r="G33" s="7">
        <v>31</v>
      </c>
    </row>
    <row r="34" spans="1:7" ht="28.5" customHeight="1">
      <c r="A34" s="14"/>
      <c r="B34" s="2"/>
      <c r="C34" s="3"/>
      <c r="D34" s="2"/>
      <c r="E34" s="7">
        <v>13957</v>
      </c>
      <c r="F34" s="15" t="s">
        <v>2813</v>
      </c>
      <c r="G34" s="7">
        <v>32</v>
      </c>
    </row>
    <row r="35" spans="1:7" ht="28.5" customHeight="1">
      <c r="A35" s="14">
        <v>9185013812</v>
      </c>
      <c r="B35" s="2"/>
      <c r="C35" s="3"/>
      <c r="D35" s="2"/>
      <c r="E35" s="7">
        <v>2369</v>
      </c>
      <c r="F35" s="15" t="s">
        <v>43</v>
      </c>
      <c r="G35" s="7">
        <v>33</v>
      </c>
    </row>
    <row r="36" spans="1:7" ht="28.5" customHeight="1">
      <c r="A36" s="14" t="s">
        <v>44</v>
      </c>
      <c r="B36" s="2"/>
      <c r="C36" s="3"/>
      <c r="D36" s="2"/>
      <c r="E36" s="7">
        <v>21</v>
      </c>
      <c r="F36" s="15" t="s">
        <v>45</v>
      </c>
      <c r="G36" s="7">
        <v>34</v>
      </c>
    </row>
    <row r="37" spans="1:7" ht="28.5" customHeight="1">
      <c r="A37" s="14"/>
      <c r="B37" s="2"/>
      <c r="C37" s="3"/>
      <c r="D37" s="2"/>
      <c r="E37" s="7">
        <v>53098</v>
      </c>
      <c r="F37" s="103" t="s">
        <v>2847</v>
      </c>
      <c r="G37" s="7">
        <v>35</v>
      </c>
    </row>
    <row r="38" spans="1:7" ht="28.5" customHeight="1">
      <c r="A38" s="14">
        <v>9185015142</v>
      </c>
      <c r="B38" s="2"/>
      <c r="C38" s="3"/>
      <c r="D38" s="2"/>
      <c r="E38" s="7">
        <v>20</v>
      </c>
      <c r="F38" s="15" t="s">
        <v>46</v>
      </c>
      <c r="G38" s="7">
        <v>36</v>
      </c>
    </row>
    <row r="39" spans="1:7" ht="28.5" customHeight="1">
      <c r="A39" s="14" t="s">
        <v>47</v>
      </c>
      <c r="B39" s="2"/>
      <c r="C39" s="3"/>
      <c r="D39" s="2"/>
      <c r="E39" s="7">
        <v>23</v>
      </c>
      <c r="F39" s="15" t="s">
        <v>48</v>
      </c>
      <c r="G39" s="7">
        <v>37</v>
      </c>
    </row>
    <row r="40" spans="1:7" ht="28.5" customHeight="1">
      <c r="A40" s="14">
        <v>9185015132</v>
      </c>
      <c r="B40" s="2"/>
      <c r="C40" s="3"/>
      <c r="D40" s="2"/>
      <c r="E40" s="7">
        <v>24</v>
      </c>
      <c r="F40" s="15" t="s">
        <v>49</v>
      </c>
      <c r="G40" s="7">
        <v>38</v>
      </c>
    </row>
    <row r="41" spans="1:7" ht="28.5" customHeight="1">
      <c r="A41" s="14"/>
      <c r="B41" s="2"/>
      <c r="C41" s="3"/>
      <c r="D41" s="2"/>
      <c r="E41" s="7">
        <v>12401</v>
      </c>
      <c r="F41" s="15" t="s">
        <v>50</v>
      </c>
      <c r="G41" s="7">
        <v>39</v>
      </c>
    </row>
    <row r="42" spans="1:7" ht="28.5" customHeight="1">
      <c r="A42" s="14" t="s">
        <v>51</v>
      </c>
      <c r="B42" s="2"/>
      <c r="C42" s="3" t="s">
        <v>18</v>
      </c>
      <c r="D42" s="2"/>
      <c r="E42" s="7">
        <v>22</v>
      </c>
      <c r="F42" s="15" t="s">
        <v>52</v>
      </c>
      <c r="G42" s="7">
        <v>40</v>
      </c>
    </row>
    <row r="43" spans="1:7" ht="28.5" customHeight="1">
      <c r="A43" s="14">
        <v>9185015202</v>
      </c>
      <c r="B43" s="2"/>
      <c r="C43" s="3" t="s">
        <v>18</v>
      </c>
      <c r="D43" s="2"/>
      <c r="E43" s="7">
        <v>2366</v>
      </c>
      <c r="F43" s="15" t="s">
        <v>53</v>
      </c>
      <c r="G43" s="7">
        <v>41</v>
      </c>
    </row>
    <row r="44" spans="1:7" ht="28.5" customHeight="1">
      <c r="A44" s="14">
        <v>9185015622</v>
      </c>
      <c r="B44" s="2"/>
      <c r="C44" s="3" t="s">
        <v>8</v>
      </c>
      <c r="D44" s="2" t="s">
        <v>2868</v>
      </c>
      <c r="E44" s="7">
        <v>17</v>
      </c>
      <c r="F44" s="15" t="s">
        <v>54</v>
      </c>
      <c r="G44" s="7">
        <v>42</v>
      </c>
    </row>
    <row r="45" spans="1:7" ht="28.5" customHeight="1">
      <c r="A45" s="14">
        <v>9185015642</v>
      </c>
      <c r="B45" s="2"/>
      <c r="C45" s="3" t="s">
        <v>8</v>
      </c>
      <c r="D45" s="2" t="s">
        <v>2868</v>
      </c>
      <c r="E45" s="7">
        <v>18</v>
      </c>
      <c r="F45" s="15" t="s">
        <v>55</v>
      </c>
      <c r="G45" s="7">
        <v>43</v>
      </c>
    </row>
    <row r="46" spans="1:7" ht="28.5" customHeight="1">
      <c r="A46" s="14"/>
      <c r="B46" s="2"/>
      <c r="C46" s="3" t="s">
        <v>8</v>
      </c>
      <c r="D46" s="2" t="s">
        <v>2895</v>
      </c>
      <c r="E46" s="7">
        <v>19</v>
      </c>
      <c r="F46" s="15" t="s">
        <v>57</v>
      </c>
      <c r="G46" s="7">
        <v>44</v>
      </c>
    </row>
    <row r="47" spans="1:7" ht="28.5" customHeight="1">
      <c r="A47" s="14"/>
      <c r="B47" s="2"/>
      <c r="C47" s="3"/>
      <c r="D47" s="2"/>
      <c r="E47" s="7">
        <v>51952</v>
      </c>
      <c r="F47" s="15" t="s">
        <v>2811</v>
      </c>
      <c r="G47" s="7">
        <v>45</v>
      </c>
    </row>
    <row r="48" spans="1:7" ht="28.5" customHeight="1">
      <c r="A48" s="14">
        <v>9185016622</v>
      </c>
      <c r="B48" s="126" t="s">
        <v>3086</v>
      </c>
      <c r="C48" s="3" t="s">
        <v>8</v>
      </c>
      <c r="D48" s="121" t="s">
        <v>2869</v>
      </c>
      <c r="E48" s="7">
        <v>16164</v>
      </c>
      <c r="F48" s="15" t="s">
        <v>58</v>
      </c>
      <c r="G48" s="7">
        <v>46</v>
      </c>
    </row>
    <row r="49" spans="1:7" ht="28.5" customHeight="1">
      <c r="A49" s="14">
        <v>9185016722</v>
      </c>
      <c r="B49" s="2"/>
      <c r="C49" s="3" t="s">
        <v>8</v>
      </c>
      <c r="D49" s="2"/>
      <c r="E49" s="7">
        <v>7436</v>
      </c>
      <c r="F49" s="22" t="s">
        <v>60</v>
      </c>
      <c r="G49" s="7">
        <v>47</v>
      </c>
    </row>
    <row r="50" spans="1:7" ht="28.5" customHeight="1">
      <c r="A50" s="14"/>
      <c r="B50" s="2"/>
      <c r="C50" s="3" t="s">
        <v>8</v>
      </c>
      <c r="D50" s="2"/>
      <c r="E50" s="7">
        <v>2745</v>
      </c>
      <c r="F50" s="22" t="s">
        <v>61</v>
      </c>
      <c r="G50" s="7">
        <v>48</v>
      </c>
    </row>
    <row r="51" spans="1:7" ht="28.5" customHeight="1">
      <c r="A51" s="14"/>
      <c r="B51" s="2"/>
      <c r="C51" s="3" t="s">
        <v>8</v>
      </c>
      <c r="D51" s="2"/>
      <c r="E51" s="7">
        <v>10046</v>
      </c>
      <c r="F51" s="15" t="s">
        <v>62</v>
      </c>
      <c r="G51" s="7">
        <v>49</v>
      </c>
    </row>
    <row r="52" spans="1:7" ht="28.5" customHeight="1">
      <c r="A52" s="14"/>
      <c r="B52" s="2" t="s">
        <v>63</v>
      </c>
      <c r="C52" s="3" t="s">
        <v>8</v>
      </c>
      <c r="D52" s="2" t="s">
        <v>64</v>
      </c>
      <c r="E52" s="7">
        <v>6853</v>
      </c>
      <c r="F52" s="15" t="s">
        <v>65</v>
      </c>
      <c r="G52" s="7">
        <v>50</v>
      </c>
    </row>
    <row r="53" spans="1:7" ht="28.5" customHeight="1">
      <c r="A53" s="14">
        <v>9185016672</v>
      </c>
      <c r="B53" s="2"/>
      <c r="C53" s="3" t="s">
        <v>18</v>
      </c>
      <c r="D53" s="2"/>
      <c r="E53" s="7">
        <v>1836</v>
      </c>
      <c r="F53" s="15" t="s">
        <v>66</v>
      </c>
      <c r="G53" s="7">
        <v>51</v>
      </c>
    </row>
    <row r="54" spans="1:7" ht="28.5" customHeight="1">
      <c r="A54" s="14">
        <v>9185017702</v>
      </c>
      <c r="B54" s="178"/>
      <c r="C54" s="3"/>
      <c r="D54" s="2"/>
      <c r="E54" s="2">
        <v>5951</v>
      </c>
      <c r="F54" s="15" t="s">
        <v>67</v>
      </c>
      <c r="G54" s="7">
        <v>52</v>
      </c>
    </row>
    <row r="55" spans="1:7" ht="28.5" customHeight="1">
      <c r="A55" s="136">
        <v>9185018312</v>
      </c>
      <c r="B55" s="9" t="s">
        <v>2724</v>
      </c>
      <c r="C55" s="87" t="s">
        <v>8</v>
      </c>
      <c r="D55" s="98" t="s">
        <v>2887</v>
      </c>
      <c r="E55" s="69">
        <v>22646</v>
      </c>
      <c r="F55" s="137" t="s">
        <v>2725</v>
      </c>
      <c r="G55" s="7">
        <v>53</v>
      </c>
    </row>
    <row r="56" spans="1:7" ht="28.5" customHeight="1">
      <c r="A56" s="26"/>
      <c r="B56" s="26"/>
      <c r="C56" s="27"/>
      <c r="D56" s="26"/>
      <c r="E56" s="241">
        <v>90026</v>
      </c>
      <c r="F56" s="24" t="s">
        <v>3316</v>
      </c>
      <c r="G56" s="7">
        <v>54</v>
      </c>
    </row>
    <row r="57" spans="1:7" ht="28.5" customHeight="1">
      <c r="A57" s="26"/>
      <c r="B57" s="9" t="s">
        <v>59</v>
      </c>
      <c r="C57" s="87" t="s">
        <v>8</v>
      </c>
      <c r="D57" s="172" t="s">
        <v>216</v>
      </c>
      <c r="E57" s="26">
        <v>18949</v>
      </c>
      <c r="F57" s="103" t="s">
        <v>2835</v>
      </c>
      <c r="G57" s="7">
        <v>55</v>
      </c>
    </row>
    <row r="58" spans="1:7" ht="28.5" customHeight="1">
      <c r="A58" s="14"/>
      <c r="B58" s="2"/>
      <c r="C58" s="3"/>
      <c r="D58" s="2"/>
      <c r="E58" s="7">
        <v>26</v>
      </c>
      <c r="F58" s="15" t="s">
        <v>69</v>
      </c>
      <c r="G58" s="7">
        <v>56</v>
      </c>
    </row>
    <row r="59" spans="1:7" ht="28.5" customHeight="1">
      <c r="A59" s="250">
        <v>9184120212</v>
      </c>
      <c r="B59" s="2"/>
      <c r="C59" s="3" t="s">
        <v>18</v>
      </c>
      <c r="D59" s="2"/>
      <c r="E59" s="7">
        <v>6888</v>
      </c>
      <c r="F59" s="15" t="s">
        <v>70</v>
      </c>
      <c r="G59" s="7">
        <v>57</v>
      </c>
    </row>
    <row r="60" spans="1:7" ht="28.5" customHeight="1">
      <c r="A60" s="14" t="s">
        <v>71</v>
      </c>
      <c r="B60" s="2"/>
      <c r="C60" s="3" t="s">
        <v>18</v>
      </c>
      <c r="D60" s="2"/>
      <c r="E60" s="7">
        <v>27</v>
      </c>
      <c r="F60" s="15" t="s">
        <v>72</v>
      </c>
      <c r="G60" s="7">
        <v>58</v>
      </c>
    </row>
    <row r="61" spans="1:7" ht="28.5" customHeight="1">
      <c r="A61" s="14">
        <v>9184120262</v>
      </c>
      <c r="B61" s="2"/>
      <c r="C61" s="3" t="s">
        <v>18</v>
      </c>
      <c r="D61" s="2"/>
      <c r="E61" s="241">
        <v>11504</v>
      </c>
      <c r="F61" s="15" t="s">
        <v>3317</v>
      </c>
      <c r="G61" s="7">
        <v>59</v>
      </c>
    </row>
    <row r="62" spans="1:7" ht="28.5" customHeight="1">
      <c r="A62" s="14" t="s">
        <v>73</v>
      </c>
      <c r="B62" s="2"/>
      <c r="C62" s="3"/>
      <c r="D62" s="2"/>
      <c r="E62" s="7">
        <v>1842</v>
      </c>
      <c r="F62" s="15" t="s">
        <v>74</v>
      </c>
      <c r="G62" s="7">
        <v>60</v>
      </c>
    </row>
    <row r="63" spans="1:7" ht="28.5" customHeight="1">
      <c r="A63" s="14"/>
      <c r="B63" s="2"/>
      <c r="C63" s="3"/>
      <c r="D63" s="2"/>
      <c r="E63" s="7">
        <v>53192</v>
      </c>
      <c r="F63" s="15" t="s">
        <v>2772</v>
      </c>
      <c r="G63" s="7">
        <v>61</v>
      </c>
    </row>
    <row r="64" spans="1:7" ht="28.5" customHeight="1">
      <c r="A64" s="14" t="s">
        <v>75</v>
      </c>
      <c r="B64" s="2"/>
      <c r="C64" s="3"/>
      <c r="D64" s="2"/>
      <c r="E64" s="7">
        <v>2406</v>
      </c>
      <c r="F64" s="15" t="s">
        <v>76</v>
      </c>
      <c r="G64" s="7">
        <v>62</v>
      </c>
    </row>
    <row r="65" spans="1:7" ht="28.5" customHeight="1">
      <c r="A65" s="8"/>
      <c r="B65" s="19"/>
      <c r="C65" s="28"/>
      <c r="D65" s="19"/>
      <c r="E65" s="12">
        <v>18452</v>
      </c>
      <c r="F65" s="13" t="s">
        <v>77</v>
      </c>
      <c r="G65" s="7">
        <v>63</v>
      </c>
    </row>
    <row r="66" spans="1:7" ht="28.5" customHeight="1">
      <c r="A66" s="14"/>
      <c r="B66" s="2"/>
      <c r="C66" s="3" t="s">
        <v>18</v>
      </c>
      <c r="D66" s="2"/>
      <c r="E66" s="7">
        <v>1365</v>
      </c>
      <c r="F66" s="15" t="s">
        <v>78</v>
      </c>
      <c r="G66" s="7">
        <v>64</v>
      </c>
    </row>
    <row r="67" spans="1:7" ht="28.5" customHeight="1">
      <c r="A67" s="14"/>
      <c r="B67" s="2"/>
      <c r="C67" s="3" t="s">
        <v>18</v>
      </c>
      <c r="D67" s="2"/>
      <c r="E67" s="7">
        <v>1378</v>
      </c>
      <c r="F67" s="15" t="s">
        <v>79</v>
      </c>
      <c r="G67" s="7">
        <v>65</v>
      </c>
    </row>
    <row r="68" spans="1:7" ht="28.5" customHeight="1">
      <c r="A68" s="14"/>
      <c r="B68" s="2"/>
      <c r="C68" s="3" t="s">
        <v>18</v>
      </c>
      <c r="D68" s="2"/>
      <c r="E68" s="7">
        <v>11151</v>
      </c>
      <c r="F68" s="15" t="s">
        <v>80</v>
      </c>
      <c r="G68" s="7">
        <v>66</v>
      </c>
    </row>
    <row r="69" spans="1:7" ht="28.5" customHeight="1">
      <c r="A69" s="14"/>
      <c r="B69" s="2" t="s">
        <v>81</v>
      </c>
      <c r="C69" s="4" t="s">
        <v>8</v>
      </c>
      <c r="D69" s="2"/>
      <c r="E69" s="7">
        <v>12292</v>
      </c>
      <c r="F69" s="15" t="s">
        <v>82</v>
      </c>
      <c r="G69" s="7">
        <v>67</v>
      </c>
    </row>
    <row r="70" spans="1:7" ht="28.5" customHeight="1">
      <c r="A70" s="14" t="s">
        <v>83</v>
      </c>
      <c r="B70" s="2"/>
      <c r="C70" s="3"/>
      <c r="D70" s="2"/>
      <c r="E70" s="7">
        <v>38</v>
      </c>
      <c r="F70" s="15" t="s">
        <v>84</v>
      </c>
      <c r="G70" s="7">
        <v>68</v>
      </c>
    </row>
    <row r="71" spans="1:7" ht="28.5" customHeight="1">
      <c r="A71" s="14">
        <v>9185019842</v>
      </c>
      <c r="B71" s="2"/>
      <c r="C71" s="3"/>
      <c r="D71" s="2"/>
      <c r="E71" s="7">
        <v>2017</v>
      </c>
      <c r="F71" s="15" t="s">
        <v>85</v>
      </c>
      <c r="G71" s="7">
        <v>69</v>
      </c>
    </row>
    <row r="72" spans="1:7" ht="33" customHeight="1">
      <c r="A72" s="14">
        <v>9185019612</v>
      </c>
      <c r="B72" s="2"/>
      <c r="C72" s="297" t="s">
        <v>8</v>
      </c>
      <c r="D72" s="304" t="s">
        <v>3504</v>
      </c>
      <c r="E72" s="241">
        <v>92314</v>
      </c>
      <c r="F72" s="15" t="s">
        <v>86</v>
      </c>
      <c r="G72" s="7">
        <v>70</v>
      </c>
    </row>
    <row r="73" spans="1:7" ht="28.5" customHeight="1">
      <c r="A73" s="14" t="s">
        <v>87</v>
      </c>
      <c r="B73" s="118"/>
      <c r="C73" s="3"/>
      <c r="D73" s="2"/>
      <c r="E73" s="7">
        <v>40</v>
      </c>
      <c r="F73" s="15" t="s">
        <v>88</v>
      </c>
      <c r="G73" s="7">
        <v>71</v>
      </c>
    </row>
    <row r="74" spans="1:7" ht="28.5" customHeight="1">
      <c r="A74" s="14">
        <v>9185019882</v>
      </c>
      <c r="B74" s="118"/>
      <c r="C74" s="3"/>
      <c r="D74" s="27"/>
      <c r="E74" s="7">
        <v>1382</v>
      </c>
      <c r="F74" s="15" t="s">
        <v>89</v>
      </c>
      <c r="G74" s="7">
        <v>72</v>
      </c>
    </row>
    <row r="75" spans="1:7" ht="28.5" customHeight="1">
      <c r="A75" s="14"/>
      <c r="B75" s="118"/>
      <c r="C75" s="3"/>
      <c r="D75" s="27"/>
      <c r="E75" s="243">
        <v>52892</v>
      </c>
      <c r="F75" s="294" t="s">
        <v>3481</v>
      </c>
      <c r="G75" s="7">
        <v>73</v>
      </c>
    </row>
    <row r="76" spans="1:7" ht="28.5" customHeight="1">
      <c r="A76" s="14"/>
      <c r="B76" s="2"/>
      <c r="C76" s="3" t="s">
        <v>18</v>
      </c>
      <c r="D76" s="2"/>
      <c r="E76" s="7">
        <v>11407</v>
      </c>
      <c r="F76" s="15" t="s">
        <v>90</v>
      </c>
      <c r="G76" s="7">
        <v>74</v>
      </c>
    </row>
    <row r="77" spans="1:7" ht="28.5" customHeight="1">
      <c r="A77" s="14">
        <v>9185016312</v>
      </c>
      <c r="B77" s="2"/>
      <c r="C77" s="3" t="s">
        <v>18</v>
      </c>
      <c r="D77" s="2"/>
      <c r="E77" s="7">
        <v>5775</v>
      </c>
      <c r="F77" s="15" t="s">
        <v>91</v>
      </c>
      <c r="G77" s="7">
        <v>75</v>
      </c>
    </row>
    <row r="78" spans="1:7" ht="28.5" customHeight="1">
      <c r="A78" s="14">
        <v>9185020722</v>
      </c>
      <c r="B78" s="2"/>
      <c r="C78" s="3" t="s">
        <v>40</v>
      </c>
      <c r="D78" s="2"/>
      <c r="E78" s="241">
        <v>90021</v>
      </c>
      <c r="F78" s="15" t="s">
        <v>3318</v>
      </c>
      <c r="G78" s="7">
        <v>76</v>
      </c>
    </row>
    <row r="79" spans="1:7" ht="28.5" customHeight="1">
      <c r="A79" s="14">
        <v>9185021522</v>
      </c>
      <c r="B79" s="2"/>
      <c r="C79" s="3"/>
      <c r="D79" s="2"/>
      <c r="E79" s="7">
        <v>46</v>
      </c>
      <c r="F79" s="15" t="s">
        <v>92</v>
      </c>
      <c r="G79" s="7">
        <v>77</v>
      </c>
    </row>
    <row r="80" spans="1:7" ht="28.5" customHeight="1">
      <c r="A80" s="14">
        <v>9185023802</v>
      </c>
      <c r="B80" s="2"/>
      <c r="C80" s="3"/>
      <c r="D80" s="2"/>
      <c r="E80" s="7">
        <v>47</v>
      </c>
      <c r="F80" s="15" t="s">
        <v>93</v>
      </c>
      <c r="G80" s="7">
        <v>78</v>
      </c>
    </row>
    <row r="81" spans="1:7" ht="28.5" customHeight="1">
      <c r="A81" s="14">
        <v>9185024202</v>
      </c>
      <c r="B81" s="2"/>
      <c r="C81" s="3"/>
      <c r="D81" s="2"/>
      <c r="E81" s="7">
        <v>48</v>
      </c>
      <c r="F81" s="15" t="s">
        <v>94</v>
      </c>
      <c r="G81" s="7">
        <v>79</v>
      </c>
    </row>
    <row r="82" spans="1:7" ht="28.5" customHeight="1">
      <c r="A82" s="14" t="s">
        <v>95</v>
      </c>
      <c r="B82" s="2"/>
      <c r="C82" s="3"/>
      <c r="D82" s="2"/>
      <c r="E82" s="7">
        <v>49</v>
      </c>
      <c r="F82" s="15" t="s">
        <v>96</v>
      </c>
      <c r="G82" s="7">
        <v>80</v>
      </c>
    </row>
    <row r="83" spans="1:7" ht="28.5" customHeight="1">
      <c r="A83" s="14" t="s">
        <v>97</v>
      </c>
      <c r="B83" s="2"/>
      <c r="C83" s="3"/>
      <c r="D83" s="2"/>
      <c r="E83" s="7">
        <v>50</v>
      </c>
      <c r="F83" s="15" t="s">
        <v>98</v>
      </c>
      <c r="G83" s="7">
        <v>81</v>
      </c>
    </row>
    <row r="84" spans="1:7" ht="28.5" customHeight="1">
      <c r="A84" s="14" t="s">
        <v>99</v>
      </c>
      <c r="B84" s="2"/>
      <c r="C84" s="3"/>
      <c r="D84" s="2"/>
      <c r="E84" s="7">
        <v>51</v>
      </c>
      <c r="F84" s="15" t="s">
        <v>100</v>
      </c>
      <c r="G84" s="7">
        <v>82</v>
      </c>
    </row>
    <row r="85" spans="1:7" ht="28.5" customHeight="1">
      <c r="A85" s="14" t="s">
        <v>101</v>
      </c>
      <c r="B85" s="2"/>
      <c r="C85" s="3" t="s">
        <v>18</v>
      </c>
      <c r="D85" s="2"/>
      <c r="E85" s="7">
        <v>53</v>
      </c>
      <c r="F85" s="15" t="s">
        <v>102</v>
      </c>
      <c r="G85" s="7">
        <v>83</v>
      </c>
    </row>
    <row r="86" spans="1:7" ht="28.5" customHeight="1">
      <c r="A86" s="14" t="s">
        <v>103</v>
      </c>
      <c r="B86" s="2"/>
      <c r="C86" s="3" t="s">
        <v>18</v>
      </c>
      <c r="D86" s="2"/>
      <c r="E86" s="7">
        <v>54</v>
      </c>
      <c r="F86" s="15" t="s">
        <v>104</v>
      </c>
      <c r="G86" s="7">
        <v>84</v>
      </c>
    </row>
    <row r="87" spans="1:7" ht="28.5" customHeight="1">
      <c r="A87" s="14"/>
      <c r="B87" s="2"/>
      <c r="C87" s="3" t="s">
        <v>8</v>
      </c>
      <c r="D87" s="2"/>
      <c r="E87" s="7">
        <v>7083</v>
      </c>
      <c r="F87" s="15" t="s">
        <v>105</v>
      </c>
      <c r="G87" s="7">
        <v>85</v>
      </c>
    </row>
    <row r="88" spans="1:7" ht="28.5" customHeight="1">
      <c r="A88" s="14"/>
      <c r="B88" s="2"/>
      <c r="C88" s="3" t="s">
        <v>8</v>
      </c>
      <c r="D88" s="2"/>
      <c r="E88" s="7">
        <v>55</v>
      </c>
      <c r="F88" s="15" t="s">
        <v>106</v>
      </c>
      <c r="G88" s="7">
        <v>86</v>
      </c>
    </row>
    <row r="89" spans="1:7" ht="28.5" customHeight="1">
      <c r="A89" s="162"/>
      <c r="B89" s="63"/>
      <c r="C89" s="44" t="s">
        <v>18</v>
      </c>
      <c r="D89" s="146"/>
      <c r="E89" s="48">
        <v>52272</v>
      </c>
      <c r="F89" s="49" t="s">
        <v>2700</v>
      </c>
      <c r="G89" s="7">
        <v>87</v>
      </c>
    </row>
    <row r="90" spans="1:7" ht="28.5" customHeight="1">
      <c r="A90" s="163"/>
      <c r="B90" s="52"/>
      <c r="C90" s="44" t="s">
        <v>18</v>
      </c>
      <c r="D90" s="52"/>
      <c r="E90" s="164">
        <v>14115</v>
      </c>
      <c r="F90" s="49" t="s">
        <v>2701</v>
      </c>
      <c r="G90" s="7">
        <v>88</v>
      </c>
    </row>
    <row r="91" spans="1:7" ht="28.5" customHeight="1">
      <c r="A91" s="14">
        <v>9185025942</v>
      </c>
      <c r="B91" s="2"/>
      <c r="C91" s="3" t="s">
        <v>18</v>
      </c>
      <c r="D91" s="2"/>
      <c r="E91" s="2">
        <v>20081</v>
      </c>
      <c r="F91" s="15" t="s">
        <v>107</v>
      </c>
      <c r="G91" s="7">
        <v>89</v>
      </c>
    </row>
    <row r="92" spans="1:7" ht="28.5" customHeight="1">
      <c r="A92" s="149"/>
      <c r="B92" s="40"/>
      <c r="C92" s="44" t="s">
        <v>18</v>
      </c>
      <c r="D92" s="42"/>
      <c r="E92" s="48">
        <v>19923</v>
      </c>
      <c r="F92" s="49" t="s">
        <v>2702</v>
      </c>
      <c r="G92" s="7">
        <v>90</v>
      </c>
    </row>
    <row r="93" spans="1:7" ht="28.5" customHeight="1">
      <c r="A93" s="14" t="s">
        <v>108</v>
      </c>
      <c r="B93" s="2"/>
      <c r="C93" s="3" t="s">
        <v>18</v>
      </c>
      <c r="D93" s="2"/>
      <c r="E93" s="2">
        <v>50865</v>
      </c>
      <c r="F93" s="15" t="s">
        <v>109</v>
      </c>
      <c r="G93" s="7">
        <v>91</v>
      </c>
    </row>
    <row r="94" spans="1:7" ht="28.5" customHeight="1">
      <c r="A94" s="14" t="s">
        <v>110</v>
      </c>
      <c r="B94" s="2"/>
      <c r="C94" s="3"/>
      <c r="D94" s="2"/>
      <c r="E94" s="7">
        <v>61</v>
      </c>
      <c r="F94" s="15" t="s">
        <v>111</v>
      </c>
      <c r="G94" s="7">
        <v>92</v>
      </c>
    </row>
    <row r="95" spans="1:7" ht="28.5" customHeight="1">
      <c r="A95" s="14" t="s">
        <v>112</v>
      </c>
      <c r="B95" s="2"/>
      <c r="C95" s="3" t="s">
        <v>18</v>
      </c>
      <c r="D95" s="2"/>
      <c r="E95" s="7">
        <v>64</v>
      </c>
      <c r="F95" s="15" t="s">
        <v>113</v>
      </c>
      <c r="G95" s="7">
        <v>93</v>
      </c>
    </row>
    <row r="96" spans="1:7" ht="28.5" customHeight="1">
      <c r="A96" s="14" t="s">
        <v>114</v>
      </c>
      <c r="B96" s="2"/>
      <c r="C96" s="3" t="s">
        <v>8</v>
      </c>
      <c r="D96" s="2"/>
      <c r="E96" s="7">
        <v>63</v>
      </c>
      <c r="F96" s="15" t="s">
        <v>115</v>
      </c>
      <c r="G96" s="7">
        <v>94</v>
      </c>
    </row>
    <row r="97" spans="1:7" ht="28.5" customHeight="1">
      <c r="A97" s="14">
        <v>9185027632</v>
      </c>
      <c r="B97" s="2"/>
      <c r="C97" s="3"/>
      <c r="D97" s="2"/>
      <c r="E97" s="7">
        <v>66</v>
      </c>
      <c r="F97" s="15" t="s">
        <v>116</v>
      </c>
      <c r="G97" s="7">
        <v>95</v>
      </c>
    </row>
    <row r="98" spans="1:7" ht="28.5" customHeight="1">
      <c r="A98" s="14" t="s">
        <v>117</v>
      </c>
      <c r="B98" s="2"/>
      <c r="C98" s="3"/>
      <c r="D98" s="2"/>
      <c r="E98" s="7">
        <v>65</v>
      </c>
      <c r="F98" s="15" t="s">
        <v>118</v>
      </c>
      <c r="G98" s="7">
        <v>96</v>
      </c>
    </row>
    <row r="99" spans="1:7" ht="28.5" customHeight="1">
      <c r="A99" s="14" t="s">
        <v>119</v>
      </c>
      <c r="B99" s="2"/>
      <c r="C99" s="3"/>
      <c r="D99" s="2"/>
      <c r="E99" s="7">
        <v>68</v>
      </c>
      <c r="F99" s="15" t="s">
        <v>120</v>
      </c>
      <c r="G99" s="7">
        <v>97</v>
      </c>
    </row>
    <row r="100" spans="1:7" ht="28.5" customHeight="1">
      <c r="A100" s="14">
        <v>9185027622</v>
      </c>
      <c r="B100" s="2"/>
      <c r="C100" s="3"/>
      <c r="D100" s="2"/>
      <c r="E100" s="7">
        <v>69</v>
      </c>
      <c r="F100" s="15" t="s">
        <v>121</v>
      </c>
      <c r="G100" s="7">
        <v>98</v>
      </c>
    </row>
    <row r="101" spans="1:7" ht="28.5" customHeight="1">
      <c r="A101" s="208"/>
      <c r="B101" s="63"/>
      <c r="C101" s="10" t="s">
        <v>8</v>
      </c>
      <c r="D101" s="11" t="s">
        <v>3177</v>
      </c>
      <c r="E101" s="7">
        <v>53291</v>
      </c>
      <c r="F101" s="103" t="s">
        <v>3179</v>
      </c>
      <c r="G101" s="7">
        <v>99</v>
      </c>
    </row>
    <row r="102" spans="1:7" ht="28.5" customHeight="1">
      <c r="A102" s="139"/>
      <c r="B102" s="63"/>
      <c r="C102" s="10" t="s">
        <v>8</v>
      </c>
      <c r="D102" s="11" t="s">
        <v>3177</v>
      </c>
      <c r="E102" s="7">
        <v>53301</v>
      </c>
      <c r="F102" s="103" t="s">
        <v>3181</v>
      </c>
      <c r="G102" s="7">
        <v>100</v>
      </c>
    </row>
    <row r="103" spans="1:7" ht="28.5" customHeight="1">
      <c r="A103" s="207"/>
      <c r="B103" s="63"/>
      <c r="C103" s="10" t="s">
        <v>8</v>
      </c>
      <c r="D103" s="11" t="s">
        <v>3177</v>
      </c>
      <c r="E103" s="7">
        <v>53290</v>
      </c>
      <c r="F103" s="103" t="s">
        <v>3178</v>
      </c>
      <c r="G103" s="7">
        <v>101</v>
      </c>
    </row>
    <row r="104" spans="1:7" ht="28.5" customHeight="1">
      <c r="A104" s="171"/>
      <c r="B104" s="63"/>
      <c r="C104" s="10" t="s">
        <v>8</v>
      </c>
      <c r="D104" s="11" t="s">
        <v>3177</v>
      </c>
      <c r="E104" s="7">
        <v>53302</v>
      </c>
      <c r="F104" s="103" t="s">
        <v>3180</v>
      </c>
      <c r="G104" s="7">
        <v>102</v>
      </c>
    </row>
    <row r="105" spans="1:7" ht="28.5" customHeight="1">
      <c r="A105" s="14" t="s">
        <v>122</v>
      </c>
      <c r="B105" s="2"/>
      <c r="C105" s="3"/>
      <c r="D105" s="2"/>
      <c r="E105" s="7">
        <v>70</v>
      </c>
      <c r="F105" s="15" t="s">
        <v>123</v>
      </c>
      <c r="G105" s="7">
        <v>103</v>
      </c>
    </row>
    <row r="106" spans="1:7" ht="28.5" customHeight="1">
      <c r="A106" s="8">
        <v>9185028342</v>
      </c>
      <c r="B106" s="11"/>
      <c r="C106" s="10" t="s">
        <v>8</v>
      </c>
      <c r="D106" s="11" t="s">
        <v>3177</v>
      </c>
      <c r="E106" s="11">
        <v>50964</v>
      </c>
      <c r="F106" s="32" t="s">
        <v>124</v>
      </c>
      <c r="G106" s="7">
        <v>104</v>
      </c>
    </row>
    <row r="107" spans="1:7" ht="28.5" customHeight="1">
      <c r="A107" s="8">
        <v>9185028332</v>
      </c>
      <c r="B107" s="2"/>
      <c r="C107" s="10" t="s">
        <v>8</v>
      </c>
      <c r="D107" s="11" t="s">
        <v>3177</v>
      </c>
      <c r="E107" s="8">
        <v>50966</v>
      </c>
      <c r="F107" s="32" t="s">
        <v>125</v>
      </c>
      <c r="G107" s="7">
        <v>105</v>
      </c>
    </row>
    <row r="108" spans="1:7" ht="28.5" customHeight="1">
      <c r="A108" s="14"/>
      <c r="B108" s="2"/>
      <c r="C108" s="3"/>
      <c r="D108" s="2"/>
      <c r="E108" s="7">
        <v>9255</v>
      </c>
      <c r="F108" s="15" t="s">
        <v>126</v>
      </c>
      <c r="G108" s="7">
        <v>106</v>
      </c>
    </row>
    <row r="109" spans="1:7" ht="28.5" customHeight="1">
      <c r="A109" s="166"/>
      <c r="B109" s="11"/>
      <c r="C109" s="10" t="s">
        <v>8</v>
      </c>
      <c r="D109" s="196" t="s">
        <v>2996</v>
      </c>
      <c r="E109" s="7">
        <v>52832</v>
      </c>
      <c r="F109" s="103" t="s">
        <v>2859</v>
      </c>
      <c r="G109" s="7">
        <v>107</v>
      </c>
    </row>
    <row r="110" spans="1:7" ht="28.5" customHeight="1">
      <c r="A110" s="14"/>
      <c r="B110" s="2"/>
      <c r="C110" s="10" t="s">
        <v>8</v>
      </c>
      <c r="D110" s="196" t="s">
        <v>2996</v>
      </c>
      <c r="E110" s="7">
        <v>52830</v>
      </c>
      <c r="F110" s="103" t="s">
        <v>2857</v>
      </c>
      <c r="G110" s="7">
        <v>108</v>
      </c>
    </row>
    <row r="111" spans="1:7" ht="28.5" customHeight="1">
      <c r="A111" s="14"/>
      <c r="B111" s="2"/>
      <c r="C111" s="10" t="s">
        <v>8</v>
      </c>
      <c r="D111" s="196" t="s">
        <v>2996</v>
      </c>
      <c r="E111" s="7">
        <v>52829</v>
      </c>
      <c r="F111" s="103" t="s">
        <v>2856</v>
      </c>
      <c r="G111" s="7">
        <v>109</v>
      </c>
    </row>
    <row r="112" spans="1:7" ht="28.5" customHeight="1">
      <c r="A112" s="14"/>
      <c r="B112" s="2"/>
      <c r="C112" s="10" t="s">
        <v>8</v>
      </c>
      <c r="D112" s="196" t="s">
        <v>2996</v>
      </c>
      <c r="E112" s="7">
        <v>52831</v>
      </c>
      <c r="F112" s="103" t="s">
        <v>2858</v>
      </c>
      <c r="G112" s="7">
        <v>110</v>
      </c>
    </row>
    <row r="113" spans="1:7" ht="28.5" customHeight="1">
      <c r="A113" s="14">
        <v>9185028072</v>
      </c>
      <c r="B113" s="2"/>
      <c r="C113" s="4"/>
      <c r="D113" s="2"/>
      <c r="E113" s="7">
        <v>15856</v>
      </c>
      <c r="F113" s="15" t="s">
        <v>127</v>
      </c>
      <c r="G113" s="7">
        <v>111</v>
      </c>
    </row>
    <row r="114" spans="1:7" ht="28.5" customHeight="1">
      <c r="A114" s="14">
        <v>9185028052</v>
      </c>
      <c r="B114" s="2"/>
      <c r="C114" s="4"/>
      <c r="D114" s="2"/>
      <c r="E114" s="7">
        <v>14860</v>
      </c>
      <c r="F114" s="15" t="s">
        <v>128</v>
      </c>
      <c r="G114" s="7">
        <v>112</v>
      </c>
    </row>
    <row r="115" spans="1:7" ht="28.5" customHeight="1">
      <c r="A115" s="14">
        <v>9185028032</v>
      </c>
      <c r="B115" s="2"/>
      <c r="C115" s="4"/>
      <c r="D115" s="2"/>
      <c r="E115" s="7">
        <v>19773</v>
      </c>
      <c r="F115" s="15" t="s">
        <v>129</v>
      </c>
      <c r="G115" s="7">
        <v>113</v>
      </c>
    </row>
    <row r="116" spans="1:7" ht="28.5" customHeight="1">
      <c r="A116" s="14">
        <v>9182030242</v>
      </c>
      <c r="B116" s="2"/>
      <c r="C116" s="3"/>
      <c r="D116" s="2"/>
      <c r="E116" s="7">
        <v>75</v>
      </c>
      <c r="F116" s="15" t="s">
        <v>130</v>
      </c>
      <c r="G116" s="7">
        <v>114</v>
      </c>
    </row>
    <row r="117" spans="1:7" ht="28.5" customHeight="1">
      <c r="A117" s="14">
        <v>9182030252</v>
      </c>
      <c r="B117" s="2"/>
      <c r="C117" s="3"/>
      <c r="D117" s="2"/>
      <c r="E117" s="7">
        <v>6523</v>
      </c>
      <c r="F117" s="23" t="s">
        <v>131</v>
      </c>
      <c r="G117" s="7">
        <v>115</v>
      </c>
    </row>
    <row r="118" spans="1:7" ht="28.5" customHeight="1">
      <c r="A118" s="14" t="s">
        <v>132</v>
      </c>
      <c r="B118" s="2"/>
      <c r="C118" s="3"/>
      <c r="D118" s="2"/>
      <c r="E118" s="7">
        <v>76</v>
      </c>
      <c r="F118" s="15" t="s">
        <v>133</v>
      </c>
      <c r="G118" s="7">
        <v>116</v>
      </c>
    </row>
    <row r="119" spans="1:7" ht="28.5" customHeight="1">
      <c r="A119" s="14"/>
      <c r="B119" s="2"/>
      <c r="C119" s="3"/>
      <c r="D119" s="2"/>
      <c r="E119" s="7">
        <v>2020</v>
      </c>
      <c r="F119" s="15" t="s">
        <v>134</v>
      </c>
      <c r="G119" s="7">
        <v>117</v>
      </c>
    </row>
    <row r="120" spans="1:7" ht="28.5" customHeight="1">
      <c r="A120" s="14" t="s">
        <v>135</v>
      </c>
      <c r="B120" s="2"/>
      <c r="C120" s="3"/>
      <c r="D120" s="2"/>
      <c r="E120" s="7">
        <v>78</v>
      </c>
      <c r="F120" s="15" t="s">
        <v>136</v>
      </c>
      <c r="G120" s="7">
        <v>118</v>
      </c>
    </row>
    <row r="121" spans="1:7" ht="28.5" customHeight="1">
      <c r="A121" s="14">
        <v>9182030292</v>
      </c>
      <c r="B121" s="2"/>
      <c r="C121" s="3"/>
      <c r="D121" s="2"/>
      <c r="E121" s="7">
        <v>6524</v>
      </c>
      <c r="F121" s="23" t="s">
        <v>137</v>
      </c>
      <c r="G121" s="7">
        <v>119</v>
      </c>
    </row>
    <row r="122" spans="1:7" ht="28.5" customHeight="1">
      <c r="A122" s="14" t="s">
        <v>138</v>
      </c>
      <c r="B122" s="2"/>
      <c r="C122" s="3"/>
      <c r="D122" s="2"/>
      <c r="E122" s="7">
        <v>77</v>
      </c>
      <c r="F122" s="15" t="s">
        <v>139</v>
      </c>
      <c r="G122" s="7">
        <v>120</v>
      </c>
    </row>
    <row r="123" spans="1:7" ht="28.5" customHeight="1">
      <c r="A123" s="14">
        <v>9182030222</v>
      </c>
      <c r="B123" s="2"/>
      <c r="C123" s="3"/>
      <c r="D123" s="2"/>
      <c r="E123" s="7">
        <v>2021</v>
      </c>
      <c r="F123" s="15" t="s">
        <v>140</v>
      </c>
      <c r="G123" s="7">
        <v>121</v>
      </c>
    </row>
    <row r="124" spans="1:7" ht="28.5" customHeight="1">
      <c r="A124" s="14"/>
      <c r="B124" s="2"/>
      <c r="C124" s="3"/>
      <c r="D124" s="2"/>
      <c r="E124" s="7">
        <v>53232</v>
      </c>
      <c r="F124" s="15" t="s">
        <v>2812</v>
      </c>
      <c r="G124" s="7">
        <v>122</v>
      </c>
    </row>
    <row r="125" spans="1:7" ht="28.5" customHeight="1">
      <c r="A125" s="14" t="s">
        <v>141</v>
      </c>
      <c r="B125" s="2"/>
      <c r="C125" s="3" t="s">
        <v>18</v>
      </c>
      <c r="D125" s="2"/>
      <c r="E125" s="7">
        <v>79</v>
      </c>
      <c r="F125" s="15" t="s">
        <v>142</v>
      </c>
      <c r="G125" s="7">
        <v>123</v>
      </c>
    </row>
    <row r="126" spans="1:7" ht="28.5" customHeight="1">
      <c r="A126" s="8">
        <v>9182031652</v>
      </c>
      <c r="B126" s="126" t="s">
        <v>2871</v>
      </c>
      <c r="C126" s="3" t="s">
        <v>18</v>
      </c>
      <c r="D126" s="2"/>
      <c r="E126" s="34">
        <v>17094</v>
      </c>
      <c r="F126" s="35" t="s">
        <v>143</v>
      </c>
      <c r="G126" s="7">
        <v>124</v>
      </c>
    </row>
    <row r="127" spans="1:7" ht="28.5" customHeight="1">
      <c r="A127" s="14" t="s">
        <v>144</v>
      </c>
      <c r="B127" s="2"/>
      <c r="C127" s="3"/>
      <c r="D127" s="2"/>
      <c r="E127" s="7">
        <v>83</v>
      </c>
      <c r="F127" s="15" t="s">
        <v>145</v>
      </c>
      <c r="G127" s="7">
        <v>125</v>
      </c>
    </row>
    <row r="128" spans="1:7" ht="28.5" customHeight="1">
      <c r="A128" s="14" t="s">
        <v>146</v>
      </c>
      <c r="B128" s="2"/>
      <c r="C128" s="3"/>
      <c r="D128" s="2"/>
      <c r="E128" s="7">
        <v>84</v>
      </c>
      <c r="F128" s="15" t="s">
        <v>147</v>
      </c>
      <c r="G128" s="7">
        <v>126</v>
      </c>
    </row>
    <row r="129" spans="1:7" ht="28.5" customHeight="1">
      <c r="A129" s="14" t="s">
        <v>148</v>
      </c>
      <c r="B129" s="2"/>
      <c r="C129" s="3"/>
      <c r="D129" s="2"/>
      <c r="E129" s="7">
        <v>86</v>
      </c>
      <c r="F129" s="15" t="s">
        <v>149</v>
      </c>
      <c r="G129" s="7">
        <v>127</v>
      </c>
    </row>
    <row r="130" spans="1:7" ht="28.5" customHeight="1">
      <c r="A130" s="14" t="s">
        <v>150</v>
      </c>
      <c r="B130" s="2"/>
      <c r="C130" s="3"/>
      <c r="D130" s="2"/>
      <c r="E130" s="7">
        <v>85</v>
      </c>
      <c r="F130" s="15" t="s">
        <v>151</v>
      </c>
      <c r="G130" s="7">
        <v>128</v>
      </c>
    </row>
    <row r="131" spans="1:7" ht="28.5" customHeight="1">
      <c r="A131" s="14" t="s">
        <v>152</v>
      </c>
      <c r="B131" s="2"/>
      <c r="C131" s="3"/>
      <c r="D131" s="2"/>
      <c r="E131" s="7">
        <v>80</v>
      </c>
      <c r="F131" s="15" t="s">
        <v>153</v>
      </c>
      <c r="G131" s="7">
        <v>129</v>
      </c>
    </row>
    <row r="132" spans="1:7" ht="28.5" customHeight="1">
      <c r="A132" s="14" t="s">
        <v>154</v>
      </c>
      <c r="B132" s="2"/>
      <c r="C132" s="3"/>
      <c r="D132" s="2"/>
      <c r="E132" s="7">
        <v>81</v>
      </c>
      <c r="F132" s="15" t="s">
        <v>155</v>
      </c>
      <c r="G132" s="7">
        <v>130</v>
      </c>
    </row>
    <row r="133" spans="1:7" ht="28.5" customHeight="1">
      <c r="A133" s="14" t="s">
        <v>156</v>
      </c>
      <c r="B133" s="2"/>
      <c r="C133" s="3"/>
      <c r="D133" s="2"/>
      <c r="E133" s="7">
        <v>82</v>
      </c>
      <c r="F133" s="15" t="s">
        <v>157</v>
      </c>
      <c r="G133" s="7">
        <v>131</v>
      </c>
    </row>
    <row r="134" spans="1:7" ht="28.5" customHeight="1">
      <c r="A134" s="14">
        <v>9182032412</v>
      </c>
      <c r="B134" s="2"/>
      <c r="C134" s="3" t="s">
        <v>18</v>
      </c>
      <c r="D134" s="2"/>
      <c r="E134" s="7">
        <v>6939</v>
      </c>
      <c r="F134" s="15" t="s">
        <v>158</v>
      </c>
      <c r="G134" s="7">
        <v>132</v>
      </c>
    </row>
    <row r="135" spans="1:7" ht="28.5" customHeight="1">
      <c r="A135" s="14"/>
      <c r="B135" s="2"/>
      <c r="C135" s="3" t="s">
        <v>18</v>
      </c>
      <c r="D135" s="2"/>
      <c r="E135" s="7">
        <v>6938</v>
      </c>
      <c r="F135" s="15" t="s">
        <v>159</v>
      </c>
      <c r="G135" s="7">
        <v>133</v>
      </c>
    </row>
    <row r="136" spans="1:7" ht="28.5" customHeight="1">
      <c r="A136" s="14">
        <v>9185032402</v>
      </c>
      <c r="B136" s="2"/>
      <c r="C136" s="3"/>
      <c r="D136" s="2"/>
      <c r="E136" s="7">
        <v>1388</v>
      </c>
      <c r="F136" s="15" t="s">
        <v>160</v>
      </c>
      <c r="G136" s="7">
        <v>134</v>
      </c>
    </row>
    <row r="137" spans="1:7" ht="28.5" customHeight="1">
      <c r="A137" s="14">
        <v>9185033912</v>
      </c>
      <c r="B137" s="2" t="s">
        <v>56</v>
      </c>
      <c r="C137" s="3" t="s">
        <v>8</v>
      </c>
      <c r="D137" s="2" t="s">
        <v>2895</v>
      </c>
      <c r="E137" s="7">
        <v>7659</v>
      </c>
      <c r="F137" s="15" t="s">
        <v>3225</v>
      </c>
      <c r="G137" s="7">
        <v>135</v>
      </c>
    </row>
    <row r="138" spans="1:7" ht="28.5" customHeight="1">
      <c r="A138" s="14"/>
      <c r="B138" s="25" t="s">
        <v>81</v>
      </c>
      <c r="C138" s="3" t="s">
        <v>8</v>
      </c>
      <c r="D138" s="2" t="s">
        <v>2904</v>
      </c>
      <c r="E138" s="7">
        <v>18006</v>
      </c>
      <c r="F138" s="29" t="s">
        <v>161</v>
      </c>
      <c r="G138" s="7">
        <v>136</v>
      </c>
    </row>
    <row r="139" spans="1:7" ht="28.5" customHeight="1">
      <c r="A139" s="30">
        <v>9185034582</v>
      </c>
      <c r="B139" s="4"/>
      <c r="C139" s="34"/>
      <c r="D139" s="27"/>
      <c r="E139" s="241">
        <v>90071</v>
      </c>
      <c r="F139" s="36" t="s">
        <v>162</v>
      </c>
      <c r="G139" s="7">
        <v>137</v>
      </c>
    </row>
    <row r="140" spans="1:7" ht="28.5" customHeight="1">
      <c r="A140" s="14"/>
      <c r="B140" s="2" t="s">
        <v>56</v>
      </c>
      <c r="C140" s="3" t="s">
        <v>8</v>
      </c>
      <c r="D140" s="2"/>
      <c r="E140" s="241">
        <v>92315</v>
      </c>
      <c r="F140" s="15" t="s">
        <v>3319</v>
      </c>
      <c r="G140" s="7">
        <v>138</v>
      </c>
    </row>
    <row r="141" spans="1:7" ht="28.5" customHeight="1">
      <c r="A141" s="14"/>
      <c r="B141" s="2" t="s">
        <v>56</v>
      </c>
      <c r="C141" s="3" t="s">
        <v>8</v>
      </c>
      <c r="D141" s="2"/>
      <c r="E141" s="241">
        <v>90072</v>
      </c>
      <c r="F141" s="15" t="s">
        <v>163</v>
      </c>
      <c r="G141" s="7">
        <v>139</v>
      </c>
    </row>
    <row r="142" spans="1:7" ht="28.5" customHeight="1">
      <c r="A142" s="14">
        <v>9185038502</v>
      </c>
      <c r="B142" s="2"/>
      <c r="C142" s="3" t="s">
        <v>8</v>
      </c>
      <c r="D142" s="2"/>
      <c r="E142" s="7">
        <v>88</v>
      </c>
      <c r="F142" s="15" t="s">
        <v>164</v>
      </c>
      <c r="G142" s="7">
        <v>140</v>
      </c>
    </row>
    <row r="143" spans="1:7" ht="33.75" customHeight="1">
      <c r="A143" s="14"/>
      <c r="B143" s="2"/>
      <c r="C143" s="3"/>
      <c r="D143" s="2"/>
      <c r="E143" s="241">
        <v>92977</v>
      </c>
      <c r="F143" s="15" t="s">
        <v>2808</v>
      </c>
      <c r="G143" s="7">
        <v>141</v>
      </c>
    </row>
    <row r="144" spans="1:7" ht="28.5" customHeight="1">
      <c r="A144" s="14" t="s">
        <v>165</v>
      </c>
      <c r="B144" s="2"/>
      <c r="C144" s="3" t="s">
        <v>8</v>
      </c>
      <c r="D144" s="2"/>
      <c r="E144" s="7">
        <v>1099</v>
      </c>
      <c r="F144" s="15" t="s">
        <v>3320</v>
      </c>
      <c r="G144" s="7">
        <v>142</v>
      </c>
    </row>
    <row r="145" spans="1:7" ht="28.5" customHeight="1">
      <c r="A145" s="232"/>
      <c r="B145" s="233"/>
      <c r="C145" s="251" t="s">
        <v>8</v>
      </c>
      <c r="D145" s="233"/>
      <c r="E145" s="241">
        <v>52345</v>
      </c>
      <c r="F145" s="242" t="s">
        <v>3473</v>
      </c>
      <c r="G145" s="7">
        <v>143</v>
      </c>
    </row>
    <row r="146" spans="1:7" ht="28.5" customHeight="1">
      <c r="A146" s="14"/>
      <c r="B146" s="2"/>
      <c r="C146" s="4" t="s">
        <v>18</v>
      </c>
      <c r="D146" s="2"/>
      <c r="E146" s="7">
        <v>93</v>
      </c>
      <c r="F146" s="15" t="s">
        <v>166</v>
      </c>
      <c r="G146" s="7">
        <v>144</v>
      </c>
    </row>
    <row r="147" spans="1:7" ht="28.5" customHeight="1">
      <c r="A147" s="14"/>
      <c r="B147" s="2"/>
      <c r="C147" s="4" t="s">
        <v>18</v>
      </c>
      <c r="D147" s="2"/>
      <c r="E147" s="7">
        <v>15891</v>
      </c>
      <c r="F147" s="15" t="s">
        <v>167</v>
      </c>
      <c r="G147" s="7">
        <v>145</v>
      </c>
    </row>
    <row r="148" spans="1:7" ht="28.5" customHeight="1">
      <c r="A148" s="14">
        <v>9184121022</v>
      </c>
      <c r="B148" s="2"/>
      <c r="C148" s="4" t="s">
        <v>18</v>
      </c>
      <c r="D148" s="2"/>
      <c r="E148" s="7">
        <v>2682</v>
      </c>
      <c r="F148" s="15" t="s">
        <v>168</v>
      </c>
      <c r="G148" s="7">
        <v>146</v>
      </c>
    </row>
    <row r="149" spans="1:7" ht="28.5" customHeight="1">
      <c r="A149" s="8"/>
      <c r="B149" s="2"/>
      <c r="C149" s="4" t="s">
        <v>18</v>
      </c>
      <c r="D149" s="2"/>
      <c r="E149" s="7">
        <v>53142</v>
      </c>
      <c r="F149" s="15" t="s">
        <v>2773</v>
      </c>
      <c r="G149" s="7">
        <v>147</v>
      </c>
    </row>
    <row r="150" spans="1:7" ht="28.5" customHeight="1">
      <c r="A150" s="8">
        <v>9184121222</v>
      </c>
      <c r="B150" s="2"/>
      <c r="C150" s="4" t="s">
        <v>18</v>
      </c>
      <c r="D150" s="2"/>
      <c r="E150" s="241">
        <v>52879</v>
      </c>
      <c r="F150" s="15" t="s">
        <v>169</v>
      </c>
      <c r="G150" s="7">
        <v>148</v>
      </c>
    </row>
    <row r="151" spans="1:7" ht="28.5" customHeight="1">
      <c r="A151" s="14">
        <v>9184121002</v>
      </c>
      <c r="B151" s="2"/>
      <c r="C151" s="4" t="s">
        <v>18</v>
      </c>
      <c r="D151" s="2"/>
      <c r="E151" s="241">
        <v>13238</v>
      </c>
      <c r="F151" s="15" t="s">
        <v>170</v>
      </c>
      <c r="G151" s="7">
        <v>149</v>
      </c>
    </row>
    <row r="152" spans="1:7" ht="28.5" customHeight="1">
      <c r="A152" s="14">
        <v>9184121212</v>
      </c>
      <c r="B152" s="2"/>
      <c r="C152" s="4" t="s">
        <v>18</v>
      </c>
      <c r="D152" s="2"/>
      <c r="E152" s="244">
        <v>12544</v>
      </c>
      <c r="F152" s="15" t="s">
        <v>171</v>
      </c>
      <c r="G152" s="7">
        <v>150</v>
      </c>
    </row>
    <row r="153" spans="1:7" ht="28.5" customHeight="1">
      <c r="A153" s="14"/>
      <c r="B153" s="2"/>
      <c r="C153" s="4" t="s">
        <v>18</v>
      </c>
      <c r="D153" s="2"/>
      <c r="E153" s="7">
        <v>22419</v>
      </c>
      <c r="F153" s="15" t="s">
        <v>172</v>
      </c>
      <c r="G153" s="7">
        <v>151</v>
      </c>
    </row>
    <row r="154" spans="1:7" ht="28.5" customHeight="1">
      <c r="A154" s="14"/>
      <c r="B154" s="2"/>
      <c r="C154" s="4" t="s">
        <v>18</v>
      </c>
      <c r="D154" s="2"/>
      <c r="E154" s="7">
        <v>9563</v>
      </c>
      <c r="F154" s="15" t="s">
        <v>173</v>
      </c>
      <c r="G154" s="7">
        <v>152</v>
      </c>
    </row>
    <row r="155" spans="1:7" ht="28.5" customHeight="1">
      <c r="A155" s="14"/>
      <c r="B155" s="2"/>
      <c r="C155" s="4" t="s">
        <v>18</v>
      </c>
      <c r="D155" s="2"/>
      <c r="E155" s="7">
        <v>14664</v>
      </c>
      <c r="F155" s="15" t="s">
        <v>174</v>
      </c>
      <c r="G155" s="7">
        <v>153</v>
      </c>
    </row>
    <row r="156" spans="1:7" ht="28.5" customHeight="1">
      <c r="A156" s="14">
        <v>9185038552</v>
      </c>
      <c r="B156" s="2"/>
      <c r="C156" s="3"/>
      <c r="D156" s="2"/>
      <c r="E156" s="7">
        <v>96</v>
      </c>
      <c r="F156" s="15" t="s">
        <v>175</v>
      </c>
      <c r="G156" s="7">
        <v>154</v>
      </c>
    </row>
    <row r="157" spans="1:7" ht="28.5" customHeight="1">
      <c r="A157" s="14" t="s">
        <v>176</v>
      </c>
      <c r="B157" s="2"/>
      <c r="C157" s="3"/>
      <c r="D157" s="2"/>
      <c r="E157" s="7">
        <v>97</v>
      </c>
      <c r="F157" s="15" t="s">
        <v>177</v>
      </c>
      <c r="G157" s="7">
        <v>155</v>
      </c>
    </row>
    <row r="158" spans="1:7" ht="28.5" customHeight="1">
      <c r="A158" s="14" t="s">
        <v>178</v>
      </c>
      <c r="B158" s="2"/>
      <c r="C158" s="3"/>
      <c r="D158" s="2"/>
      <c r="E158" s="2">
        <v>52460</v>
      </c>
      <c r="F158" s="15" t="s">
        <v>179</v>
      </c>
      <c r="G158" s="7">
        <v>156</v>
      </c>
    </row>
    <row r="159" spans="1:7" ht="28.5" customHeight="1">
      <c r="A159" s="14"/>
      <c r="B159" s="25"/>
      <c r="C159" s="3"/>
      <c r="D159" s="2"/>
      <c r="E159" s="7">
        <v>1392</v>
      </c>
      <c r="F159" s="29" t="s">
        <v>3321</v>
      </c>
      <c r="G159" s="7">
        <v>157</v>
      </c>
    </row>
    <row r="160" spans="1:7" ht="28.5" customHeight="1">
      <c r="A160" s="14"/>
      <c r="B160" s="25"/>
      <c r="C160" s="3"/>
      <c r="D160" s="2"/>
      <c r="E160" s="7">
        <v>1393</v>
      </c>
      <c r="F160" s="29" t="s">
        <v>181</v>
      </c>
      <c r="G160" s="7">
        <v>158</v>
      </c>
    </row>
    <row r="161" spans="1:12" ht="28.5" customHeight="1">
      <c r="A161" s="14">
        <v>9184777312</v>
      </c>
      <c r="B161" s="126" t="s">
        <v>2872</v>
      </c>
      <c r="C161" s="3" t="s">
        <v>180</v>
      </c>
      <c r="D161" s="2"/>
      <c r="E161" s="7">
        <v>100</v>
      </c>
      <c r="F161" s="15" t="s">
        <v>182</v>
      </c>
      <c r="G161" s="7">
        <v>159</v>
      </c>
    </row>
    <row r="162" spans="1:12" ht="36" customHeight="1">
      <c r="A162" s="87">
        <v>9185040422</v>
      </c>
      <c r="B162" s="37" t="s">
        <v>2726</v>
      </c>
      <c r="C162" s="87" t="s">
        <v>8</v>
      </c>
      <c r="D162" s="187" t="s">
        <v>3500</v>
      </c>
      <c r="E162" s="87">
        <v>51339</v>
      </c>
      <c r="F162" s="137" t="s">
        <v>184</v>
      </c>
      <c r="G162" s="7">
        <v>160</v>
      </c>
    </row>
    <row r="163" spans="1:12" ht="33.75" customHeight="1">
      <c r="A163" s="87">
        <v>9185040432</v>
      </c>
      <c r="B163" s="37" t="s">
        <v>2726</v>
      </c>
      <c r="C163" s="87" t="s">
        <v>8</v>
      </c>
      <c r="D163" s="187" t="s">
        <v>3500</v>
      </c>
      <c r="E163" s="87">
        <v>51340</v>
      </c>
      <c r="F163" s="137" t="s">
        <v>185</v>
      </c>
      <c r="G163" s="7">
        <v>161</v>
      </c>
    </row>
    <row r="164" spans="1:12" ht="28.5" customHeight="1">
      <c r="A164" s="8"/>
      <c r="B164" s="19" t="s">
        <v>186</v>
      </c>
      <c r="C164" s="10" t="s">
        <v>8</v>
      </c>
      <c r="D164" s="19" t="s">
        <v>2893</v>
      </c>
      <c r="E164" s="38">
        <v>101</v>
      </c>
      <c r="F164" s="13" t="s">
        <v>187</v>
      </c>
      <c r="G164" s="7">
        <v>162</v>
      </c>
    </row>
    <row r="165" spans="1:12" ht="28.5" customHeight="1">
      <c r="A165" s="8"/>
      <c r="B165" s="19" t="s">
        <v>186</v>
      </c>
      <c r="C165" s="10" t="s">
        <v>8</v>
      </c>
      <c r="D165" s="19" t="s">
        <v>2893</v>
      </c>
      <c r="E165" s="19">
        <v>51973</v>
      </c>
      <c r="F165" s="13" t="s">
        <v>188</v>
      </c>
      <c r="G165" s="7">
        <v>163</v>
      </c>
    </row>
    <row r="166" spans="1:12" ht="28.5" customHeight="1">
      <c r="A166" s="8">
        <v>9185040722</v>
      </c>
      <c r="B166" s="180" t="s">
        <v>3087</v>
      </c>
      <c r="C166" s="10" t="s">
        <v>8</v>
      </c>
      <c r="D166" s="161" t="s">
        <v>2997</v>
      </c>
      <c r="E166" s="19">
        <v>53236</v>
      </c>
      <c r="F166" s="137" t="s">
        <v>2784</v>
      </c>
      <c r="G166" s="7">
        <v>164</v>
      </c>
    </row>
    <row r="167" spans="1:12" ht="28.5" customHeight="1">
      <c r="A167" s="8">
        <v>9185040732</v>
      </c>
      <c r="B167" s="180" t="s">
        <v>3087</v>
      </c>
      <c r="C167" s="10" t="s">
        <v>8</v>
      </c>
      <c r="D167" s="161" t="s">
        <v>2997</v>
      </c>
      <c r="E167" s="19">
        <v>53240</v>
      </c>
      <c r="F167" s="137" t="s">
        <v>2785</v>
      </c>
      <c r="G167" s="7">
        <v>165</v>
      </c>
    </row>
    <row r="168" spans="1:12" ht="28.5" customHeight="1">
      <c r="A168" s="14">
        <v>9185040842</v>
      </c>
      <c r="B168" s="2" t="s">
        <v>189</v>
      </c>
      <c r="C168" s="3" t="s">
        <v>8</v>
      </c>
      <c r="D168" s="2" t="s">
        <v>2917</v>
      </c>
      <c r="E168" s="241">
        <v>13434</v>
      </c>
      <c r="F168" s="15" t="s">
        <v>190</v>
      </c>
      <c r="G168" s="7">
        <v>166</v>
      </c>
    </row>
    <row r="169" spans="1:12" ht="28.5" customHeight="1">
      <c r="A169" s="14"/>
      <c r="B169" s="2" t="s">
        <v>189</v>
      </c>
      <c r="C169" s="3" t="s">
        <v>8</v>
      </c>
      <c r="D169" s="2" t="s">
        <v>2917</v>
      </c>
      <c r="E169" s="7">
        <v>13435</v>
      </c>
      <c r="F169" s="15" t="s">
        <v>191</v>
      </c>
      <c r="G169" s="7">
        <v>167</v>
      </c>
      <c r="L169" s="230"/>
    </row>
    <row r="170" spans="1:12" ht="33" customHeight="1">
      <c r="A170" s="14"/>
      <c r="B170" s="2"/>
      <c r="C170" s="3" t="s">
        <v>18</v>
      </c>
      <c r="D170" s="2"/>
      <c r="E170" s="7">
        <v>1861</v>
      </c>
      <c r="F170" s="15" t="s">
        <v>192</v>
      </c>
      <c r="G170" s="7">
        <v>168</v>
      </c>
    </row>
    <row r="171" spans="1:12" ht="33" customHeight="1">
      <c r="A171" s="14">
        <v>9185041462</v>
      </c>
      <c r="B171" s="2"/>
      <c r="C171" s="4" t="s">
        <v>193</v>
      </c>
      <c r="D171" s="2"/>
      <c r="E171" s="241">
        <v>80230</v>
      </c>
      <c r="F171" s="15" t="s">
        <v>194</v>
      </c>
      <c r="G171" s="7">
        <v>169</v>
      </c>
    </row>
    <row r="172" spans="1:12" ht="28.5" customHeight="1">
      <c r="A172" s="14">
        <v>9185041432</v>
      </c>
      <c r="B172" s="2"/>
      <c r="C172" s="3" t="s">
        <v>193</v>
      </c>
      <c r="D172" s="2"/>
      <c r="E172" s="241">
        <v>82784</v>
      </c>
      <c r="F172" s="23" t="s">
        <v>195</v>
      </c>
      <c r="G172" s="7">
        <v>170</v>
      </c>
    </row>
    <row r="173" spans="1:12" ht="28.5" customHeight="1">
      <c r="A173" s="14">
        <v>9185041632</v>
      </c>
      <c r="B173" s="2"/>
      <c r="C173" s="3" t="s">
        <v>8</v>
      </c>
      <c r="D173" s="2" t="s">
        <v>2998</v>
      </c>
      <c r="E173" s="7">
        <v>5519</v>
      </c>
      <c r="F173" s="15" t="s">
        <v>196</v>
      </c>
      <c r="G173" s="7">
        <v>171</v>
      </c>
    </row>
    <row r="174" spans="1:12" ht="28.5" customHeight="1">
      <c r="A174" s="14">
        <v>9185041642</v>
      </c>
      <c r="B174" s="2"/>
      <c r="C174" s="3" t="s">
        <v>8</v>
      </c>
      <c r="D174" s="2" t="s">
        <v>2998</v>
      </c>
      <c r="E174" s="7">
        <v>5521</v>
      </c>
      <c r="F174" s="15" t="s">
        <v>197</v>
      </c>
      <c r="G174" s="7">
        <v>172</v>
      </c>
    </row>
    <row r="175" spans="1:12" ht="28.5" customHeight="1">
      <c r="A175" s="14">
        <v>9185041622</v>
      </c>
      <c r="B175" s="2"/>
      <c r="C175" s="3" t="s">
        <v>8</v>
      </c>
      <c r="D175" s="2" t="s">
        <v>2998</v>
      </c>
      <c r="E175" s="7">
        <v>10392</v>
      </c>
      <c r="F175" s="15" t="s">
        <v>198</v>
      </c>
      <c r="G175" s="7">
        <v>173</v>
      </c>
    </row>
    <row r="176" spans="1:12" ht="28.5" customHeight="1">
      <c r="A176" s="14"/>
      <c r="B176" s="2" t="s">
        <v>189</v>
      </c>
      <c r="C176" s="3" t="s">
        <v>8</v>
      </c>
      <c r="D176" s="2" t="s">
        <v>2895</v>
      </c>
      <c r="E176" s="7">
        <v>2079</v>
      </c>
      <c r="F176" s="15" t="s">
        <v>199</v>
      </c>
      <c r="G176" s="7">
        <v>174</v>
      </c>
    </row>
    <row r="177" spans="1:7" ht="28.5" customHeight="1">
      <c r="A177" s="227"/>
      <c r="B177" s="203"/>
      <c r="C177" s="203"/>
      <c r="D177" s="203"/>
      <c r="E177" s="246">
        <v>51892</v>
      </c>
      <c r="F177" s="242" t="s">
        <v>3268</v>
      </c>
      <c r="G177" s="7">
        <v>175</v>
      </c>
    </row>
    <row r="178" spans="1:7" ht="28.5" customHeight="1">
      <c r="A178" s="14">
        <v>9185042052</v>
      </c>
      <c r="B178" s="2"/>
      <c r="C178" s="3"/>
      <c r="D178" s="2"/>
      <c r="E178" s="2">
        <v>51891</v>
      </c>
      <c r="F178" s="15" t="s">
        <v>200</v>
      </c>
      <c r="G178" s="7">
        <v>176</v>
      </c>
    </row>
    <row r="179" spans="1:7" ht="28.5" customHeight="1">
      <c r="A179" s="14" t="s">
        <v>201</v>
      </c>
      <c r="B179" s="2"/>
      <c r="C179" s="3"/>
      <c r="D179" s="2"/>
      <c r="E179" s="7">
        <v>106</v>
      </c>
      <c r="F179" s="15" t="s">
        <v>202</v>
      </c>
      <c r="G179" s="7">
        <v>177</v>
      </c>
    </row>
    <row r="180" spans="1:7" ht="28.5" customHeight="1">
      <c r="A180" s="14" t="s">
        <v>203</v>
      </c>
      <c r="B180" s="2"/>
      <c r="C180" s="3"/>
      <c r="D180" s="2"/>
      <c r="E180" s="7">
        <v>109</v>
      </c>
      <c r="F180" s="15" t="s">
        <v>204</v>
      </c>
      <c r="G180" s="7">
        <v>178</v>
      </c>
    </row>
    <row r="181" spans="1:7" ht="28.5" customHeight="1">
      <c r="A181" s="14">
        <v>9185044862</v>
      </c>
      <c r="B181" s="2"/>
      <c r="C181" s="3"/>
      <c r="D181" s="2"/>
      <c r="E181" s="7">
        <v>1395</v>
      </c>
      <c r="F181" s="15" t="s">
        <v>205</v>
      </c>
      <c r="G181" s="7">
        <v>179</v>
      </c>
    </row>
    <row r="182" spans="1:7" ht="28.5" customHeight="1">
      <c r="A182" s="39">
        <v>9185044882</v>
      </c>
      <c r="B182" s="40"/>
      <c r="C182" s="41"/>
      <c r="D182" s="42"/>
      <c r="E182" s="48">
        <v>50622</v>
      </c>
      <c r="F182" s="49" t="s">
        <v>2677</v>
      </c>
      <c r="G182" s="7">
        <v>180</v>
      </c>
    </row>
    <row r="183" spans="1:7" ht="28.5" customHeight="1">
      <c r="A183" s="136">
        <v>9185042582</v>
      </c>
      <c r="B183" s="65" t="s">
        <v>2721</v>
      </c>
      <c r="C183" s="44" t="s">
        <v>8</v>
      </c>
      <c r="D183" s="43" t="s">
        <v>2999</v>
      </c>
      <c r="E183" s="247">
        <v>812</v>
      </c>
      <c r="F183" s="103" t="s">
        <v>206</v>
      </c>
      <c r="G183" s="7">
        <v>181</v>
      </c>
    </row>
    <row r="184" spans="1:7" ht="28.5" customHeight="1">
      <c r="A184" s="136">
        <v>9185042522</v>
      </c>
      <c r="B184" s="65" t="s">
        <v>2721</v>
      </c>
      <c r="C184" s="44" t="s">
        <v>8</v>
      </c>
      <c r="D184" s="43" t="s">
        <v>2999</v>
      </c>
      <c r="E184" s="247">
        <v>785</v>
      </c>
      <c r="F184" s="103" t="s">
        <v>207</v>
      </c>
      <c r="G184" s="7">
        <v>182</v>
      </c>
    </row>
    <row r="185" spans="1:7" ht="28.5" customHeight="1">
      <c r="A185" s="136">
        <v>9185042552</v>
      </c>
      <c r="B185" s="65" t="s">
        <v>2721</v>
      </c>
      <c r="C185" s="44" t="s">
        <v>8</v>
      </c>
      <c r="D185" s="43" t="s">
        <v>2999</v>
      </c>
      <c r="E185" s="247">
        <v>2246</v>
      </c>
      <c r="F185" s="103" t="s">
        <v>208</v>
      </c>
      <c r="G185" s="7">
        <v>183</v>
      </c>
    </row>
    <row r="186" spans="1:7" ht="28.5" customHeight="1">
      <c r="A186" s="136">
        <v>9185042592</v>
      </c>
      <c r="B186" s="65" t="s">
        <v>2721</v>
      </c>
      <c r="C186" s="44" t="s">
        <v>8</v>
      </c>
      <c r="D186" s="43" t="s">
        <v>2999</v>
      </c>
      <c r="E186" s="247">
        <v>9916</v>
      </c>
      <c r="F186" s="103" t="s">
        <v>209</v>
      </c>
      <c r="G186" s="7">
        <v>184</v>
      </c>
    </row>
    <row r="187" spans="1:7" ht="28.5" customHeight="1">
      <c r="A187" s="165"/>
      <c r="B187" s="65" t="s">
        <v>2721</v>
      </c>
      <c r="C187" s="44" t="s">
        <v>8</v>
      </c>
      <c r="D187" s="43" t="s">
        <v>2873</v>
      </c>
      <c r="E187" s="69">
        <v>52885</v>
      </c>
      <c r="F187" s="103" t="s">
        <v>2703</v>
      </c>
      <c r="G187" s="7">
        <v>185</v>
      </c>
    </row>
    <row r="188" spans="1:7" ht="28.5" customHeight="1">
      <c r="A188" s="14">
        <v>9185044602</v>
      </c>
      <c r="B188" s="2" t="s">
        <v>189</v>
      </c>
      <c r="C188" s="3" t="s">
        <v>18</v>
      </c>
      <c r="D188" s="2" t="s">
        <v>2895</v>
      </c>
      <c r="E188" s="7">
        <v>113</v>
      </c>
      <c r="F188" s="15" t="s">
        <v>210</v>
      </c>
      <c r="G188" s="7">
        <v>186</v>
      </c>
    </row>
    <row r="189" spans="1:7" ht="28.5" customHeight="1">
      <c r="A189" s="14"/>
      <c r="B189" s="2"/>
      <c r="C189" s="3" t="s">
        <v>8</v>
      </c>
      <c r="D189" s="2" t="s">
        <v>3000</v>
      </c>
      <c r="E189" s="7">
        <v>12118</v>
      </c>
      <c r="F189" s="15" t="s">
        <v>211</v>
      </c>
      <c r="G189" s="7">
        <v>187</v>
      </c>
    </row>
    <row r="190" spans="1:7" ht="28.5" customHeight="1">
      <c r="A190" s="14"/>
      <c r="B190" s="2"/>
      <c r="C190" s="3" t="s">
        <v>8</v>
      </c>
      <c r="D190" s="2" t="s">
        <v>3000</v>
      </c>
      <c r="E190" s="7">
        <v>52110</v>
      </c>
      <c r="F190" s="15" t="s">
        <v>212</v>
      </c>
      <c r="G190" s="7">
        <v>188</v>
      </c>
    </row>
    <row r="191" spans="1:7" ht="28.5" customHeight="1">
      <c r="A191" s="14"/>
      <c r="B191" s="2"/>
      <c r="C191" s="3" t="s">
        <v>8</v>
      </c>
      <c r="D191" s="2" t="s">
        <v>3000</v>
      </c>
      <c r="E191" s="7">
        <v>51946</v>
      </c>
      <c r="F191" s="22" t="s">
        <v>213</v>
      </c>
      <c r="G191" s="7">
        <v>189</v>
      </c>
    </row>
    <row r="192" spans="1:7" ht="28.5" customHeight="1">
      <c r="A192" s="14">
        <v>9185045252</v>
      </c>
      <c r="B192" s="2"/>
      <c r="C192" s="3"/>
      <c r="D192" s="2"/>
      <c r="E192" s="7">
        <v>114</v>
      </c>
      <c r="F192" s="15" t="s">
        <v>214</v>
      </c>
      <c r="G192" s="7">
        <v>190</v>
      </c>
    </row>
    <row r="193" spans="1:7" ht="33" customHeight="1">
      <c r="A193" s="14">
        <v>9185045262</v>
      </c>
      <c r="B193" s="2"/>
      <c r="C193" s="3"/>
      <c r="D193" s="2"/>
      <c r="E193" s="7">
        <v>115</v>
      </c>
      <c r="F193" s="15" t="s">
        <v>215</v>
      </c>
      <c r="G193" s="7">
        <v>191</v>
      </c>
    </row>
    <row r="194" spans="1:7" ht="28.5" customHeight="1">
      <c r="A194" s="14"/>
      <c r="B194" s="2" t="s">
        <v>2818</v>
      </c>
      <c r="C194" s="3" t="s">
        <v>8</v>
      </c>
      <c r="D194" s="2" t="s">
        <v>3001</v>
      </c>
      <c r="E194" s="7">
        <v>52835</v>
      </c>
      <c r="F194" s="15" t="s">
        <v>2803</v>
      </c>
      <c r="G194" s="7">
        <v>192</v>
      </c>
    </row>
    <row r="195" spans="1:7" ht="28.5" customHeight="1">
      <c r="A195" s="14">
        <v>9185045312</v>
      </c>
      <c r="B195" s="2"/>
      <c r="C195" s="3" t="s">
        <v>8</v>
      </c>
      <c r="D195" s="2" t="s">
        <v>216</v>
      </c>
      <c r="E195" s="7">
        <v>8394</v>
      </c>
      <c r="F195" s="15" t="s">
        <v>217</v>
      </c>
      <c r="G195" s="7">
        <v>193</v>
      </c>
    </row>
    <row r="196" spans="1:7" ht="28.5" customHeight="1">
      <c r="A196" s="249">
        <v>9185045302</v>
      </c>
      <c r="B196" s="2"/>
      <c r="C196" s="3" t="s">
        <v>8</v>
      </c>
      <c r="D196" s="2" t="s">
        <v>216</v>
      </c>
      <c r="E196" s="7">
        <v>6135</v>
      </c>
      <c r="F196" s="15" t="s">
        <v>218</v>
      </c>
      <c r="G196" s="7">
        <v>194</v>
      </c>
    </row>
    <row r="197" spans="1:7" ht="28.5" customHeight="1">
      <c r="A197" s="14">
        <v>9185045322</v>
      </c>
      <c r="B197" s="2"/>
      <c r="C197" s="3" t="s">
        <v>8</v>
      </c>
      <c r="D197" s="2" t="s">
        <v>216</v>
      </c>
      <c r="E197" s="7">
        <v>6136</v>
      </c>
      <c r="F197" s="15" t="s">
        <v>219</v>
      </c>
      <c r="G197" s="7">
        <v>195</v>
      </c>
    </row>
    <row r="198" spans="1:7" ht="28.5" customHeight="1">
      <c r="A198" s="14">
        <v>9185045332</v>
      </c>
      <c r="B198" s="2"/>
      <c r="C198" s="3" t="s">
        <v>8</v>
      </c>
      <c r="D198" s="2" t="s">
        <v>216</v>
      </c>
      <c r="E198" s="7">
        <v>6134</v>
      </c>
      <c r="F198" s="15" t="s">
        <v>220</v>
      </c>
      <c r="G198" s="7">
        <v>196</v>
      </c>
    </row>
    <row r="199" spans="1:7" ht="28.5" customHeight="1">
      <c r="A199" s="249">
        <v>9185045342</v>
      </c>
      <c r="B199" s="2"/>
      <c r="C199" s="3" t="s">
        <v>8</v>
      </c>
      <c r="D199" s="2" t="s">
        <v>216</v>
      </c>
      <c r="E199" s="7">
        <v>7287</v>
      </c>
      <c r="F199" s="15" t="s">
        <v>221</v>
      </c>
      <c r="G199" s="7">
        <v>197</v>
      </c>
    </row>
    <row r="200" spans="1:7" ht="28.5" customHeight="1">
      <c r="A200" s="14"/>
      <c r="B200" s="2"/>
      <c r="C200" s="3" t="s">
        <v>8</v>
      </c>
      <c r="D200" s="2" t="s">
        <v>216</v>
      </c>
      <c r="E200" s="7">
        <v>17844</v>
      </c>
      <c r="F200" s="15" t="s">
        <v>222</v>
      </c>
      <c r="G200" s="7">
        <v>198</v>
      </c>
    </row>
    <row r="201" spans="1:7" ht="28.5" customHeight="1">
      <c r="A201" s="14" t="s">
        <v>223</v>
      </c>
      <c r="B201" s="2"/>
      <c r="C201" s="3"/>
      <c r="D201" s="2"/>
      <c r="E201" s="7">
        <v>1910</v>
      </c>
      <c r="F201" s="15" t="s">
        <v>224</v>
      </c>
      <c r="G201" s="7">
        <v>199</v>
      </c>
    </row>
    <row r="202" spans="1:7" ht="28.5" customHeight="1">
      <c r="A202" s="14" t="s">
        <v>225</v>
      </c>
      <c r="B202" s="2"/>
      <c r="C202" s="3"/>
      <c r="D202" s="2"/>
      <c r="E202" s="7">
        <v>1911</v>
      </c>
      <c r="F202" s="15" t="s">
        <v>226</v>
      </c>
      <c r="G202" s="7">
        <v>200</v>
      </c>
    </row>
    <row r="203" spans="1:7" ht="28.5" customHeight="1">
      <c r="A203" s="14" t="s">
        <v>227</v>
      </c>
      <c r="B203" s="2"/>
      <c r="C203" s="3"/>
      <c r="D203" s="2"/>
      <c r="E203" s="7">
        <v>1912</v>
      </c>
      <c r="F203" s="15" t="s">
        <v>228</v>
      </c>
      <c r="G203" s="7">
        <v>201</v>
      </c>
    </row>
    <row r="204" spans="1:7" ht="28.5" customHeight="1">
      <c r="A204" s="209"/>
      <c r="B204" s="63"/>
      <c r="C204" s="168"/>
      <c r="D204" s="133"/>
      <c r="E204" s="164">
        <v>52871</v>
      </c>
      <c r="F204" s="49" t="s">
        <v>3199</v>
      </c>
      <c r="G204" s="7">
        <v>202</v>
      </c>
    </row>
    <row r="205" spans="1:7" ht="28.5" customHeight="1">
      <c r="A205" s="209"/>
      <c r="B205" s="63"/>
      <c r="C205" s="70" t="s">
        <v>8</v>
      </c>
      <c r="D205" s="161" t="s">
        <v>3200</v>
      </c>
      <c r="E205" s="164">
        <v>52743</v>
      </c>
      <c r="F205" s="210" t="s">
        <v>3266</v>
      </c>
      <c r="G205" s="7">
        <v>203</v>
      </c>
    </row>
    <row r="206" spans="1:7" ht="28.5" customHeight="1">
      <c r="A206" s="209"/>
      <c r="B206" s="167"/>
      <c r="C206" s="70" t="s">
        <v>8</v>
      </c>
      <c r="D206" s="161" t="s">
        <v>3200</v>
      </c>
      <c r="E206" s="164">
        <v>52744</v>
      </c>
      <c r="F206" s="210" t="s">
        <v>3269</v>
      </c>
      <c r="G206" s="7">
        <v>204</v>
      </c>
    </row>
    <row r="207" spans="1:7" ht="28.5" customHeight="1">
      <c r="A207" s="209"/>
      <c r="B207" s="167"/>
      <c r="C207" s="70" t="s">
        <v>8</v>
      </c>
      <c r="D207" s="161" t="s">
        <v>3200</v>
      </c>
      <c r="E207" s="164">
        <v>52745</v>
      </c>
      <c r="F207" s="210" t="s">
        <v>3271</v>
      </c>
      <c r="G207" s="7">
        <v>205</v>
      </c>
    </row>
    <row r="208" spans="1:7" ht="28.5" customHeight="1">
      <c r="A208" s="209"/>
      <c r="B208" s="167"/>
      <c r="C208" s="70" t="s">
        <v>8</v>
      </c>
      <c r="D208" s="161" t="s">
        <v>3200</v>
      </c>
      <c r="E208" s="164">
        <v>52746</v>
      </c>
      <c r="F208" s="210" t="s">
        <v>3270</v>
      </c>
      <c r="G208" s="7">
        <v>206</v>
      </c>
    </row>
    <row r="209" spans="1:7" ht="28.5" customHeight="1">
      <c r="A209" s="14" t="s">
        <v>229</v>
      </c>
      <c r="B209" s="2"/>
      <c r="C209" s="3" t="s">
        <v>18</v>
      </c>
      <c r="D209" s="2"/>
      <c r="E209" s="7">
        <v>116</v>
      </c>
      <c r="F209" s="15" t="s">
        <v>230</v>
      </c>
      <c r="G209" s="7">
        <v>207</v>
      </c>
    </row>
    <row r="210" spans="1:7" ht="28.5" customHeight="1">
      <c r="A210" s="14" t="s">
        <v>231</v>
      </c>
      <c r="B210" s="2"/>
      <c r="C210" s="3" t="s">
        <v>18</v>
      </c>
      <c r="D210" s="2"/>
      <c r="E210" s="7">
        <v>117</v>
      </c>
      <c r="F210" s="15" t="s">
        <v>232</v>
      </c>
      <c r="G210" s="7">
        <v>208</v>
      </c>
    </row>
    <row r="211" spans="1:7" ht="28.5" customHeight="1">
      <c r="A211" s="14">
        <v>9185046542</v>
      </c>
      <c r="B211" s="2"/>
      <c r="C211" s="3" t="s">
        <v>8</v>
      </c>
      <c r="D211" s="2" t="s">
        <v>3002</v>
      </c>
      <c r="E211" s="7">
        <v>118</v>
      </c>
      <c r="F211" s="15" t="s">
        <v>233</v>
      </c>
      <c r="G211" s="7">
        <v>209</v>
      </c>
    </row>
    <row r="212" spans="1:7" ht="28.5" customHeight="1">
      <c r="A212" s="14" t="s">
        <v>234</v>
      </c>
      <c r="B212" s="2"/>
      <c r="C212" s="3"/>
      <c r="D212" s="2"/>
      <c r="E212" s="7">
        <v>119</v>
      </c>
      <c r="F212" s="15" t="s">
        <v>235</v>
      </c>
      <c r="G212" s="7">
        <v>210</v>
      </c>
    </row>
    <row r="213" spans="1:7" ht="28.5" customHeight="1">
      <c r="A213" s="14">
        <v>9185046552</v>
      </c>
      <c r="B213" s="2"/>
      <c r="C213" s="3" t="s">
        <v>8</v>
      </c>
      <c r="D213" s="2" t="s">
        <v>3002</v>
      </c>
      <c r="E213" s="7">
        <v>121</v>
      </c>
      <c r="F213" s="15" t="s">
        <v>236</v>
      </c>
      <c r="G213" s="7">
        <v>211</v>
      </c>
    </row>
    <row r="214" spans="1:7" ht="28.5" customHeight="1">
      <c r="A214" s="21"/>
      <c r="B214" s="2" t="s">
        <v>237</v>
      </c>
      <c r="C214" s="3" t="s">
        <v>8</v>
      </c>
      <c r="D214" s="2" t="s">
        <v>3003</v>
      </c>
      <c r="E214" s="7">
        <v>9486</v>
      </c>
      <c r="F214" s="15" t="s">
        <v>238</v>
      </c>
      <c r="G214" s="7">
        <v>212</v>
      </c>
    </row>
    <row r="215" spans="1:7" ht="28.5" customHeight="1">
      <c r="A215" s="21"/>
      <c r="B215" s="2"/>
      <c r="C215" s="3" t="s">
        <v>8</v>
      </c>
      <c r="D215" s="2" t="s">
        <v>2874</v>
      </c>
      <c r="E215" s="7">
        <v>17665</v>
      </c>
      <c r="F215" s="15" t="s">
        <v>239</v>
      </c>
      <c r="G215" s="7">
        <v>213</v>
      </c>
    </row>
    <row r="216" spans="1:7" ht="28.5" customHeight="1">
      <c r="A216" s="14" t="s">
        <v>240</v>
      </c>
      <c r="B216" s="2"/>
      <c r="C216" s="3" t="s">
        <v>8</v>
      </c>
      <c r="D216" s="2" t="s">
        <v>2874</v>
      </c>
      <c r="E216" s="7">
        <v>122</v>
      </c>
      <c r="F216" s="15" t="s">
        <v>241</v>
      </c>
      <c r="G216" s="7">
        <v>214</v>
      </c>
    </row>
    <row r="217" spans="1:7" ht="28.5" customHeight="1">
      <c r="A217" s="14">
        <v>9182047912</v>
      </c>
      <c r="B217" s="2"/>
      <c r="C217" s="3" t="s">
        <v>8</v>
      </c>
      <c r="D217" s="2" t="s">
        <v>242</v>
      </c>
      <c r="E217" s="7">
        <v>5997</v>
      </c>
      <c r="F217" s="15" t="s">
        <v>243</v>
      </c>
      <c r="G217" s="7">
        <v>215</v>
      </c>
    </row>
    <row r="218" spans="1:7" ht="28.5" customHeight="1">
      <c r="A218" s="14"/>
      <c r="B218" s="2"/>
      <c r="C218" s="3" t="s">
        <v>40</v>
      </c>
      <c r="D218" s="2"/>
      <c r="E218" s="244">
        <v>52551</v>
      </c>
      <c r="F218" s="15" t="s">
        <v>3322</v>
      </c>
      <c r="G218" s="7">
        <v>216</v>
      </c>
    </row>
    <row r="219" spans="1:7" ht="28.5" customHeight="1">
      <c r="A219" s="16"/>
      <c r="B219" s="43"/>
      <c r="C219" s="44" t="s">
        <v>8</v>
      </c>
      <c r="D219" s="43" t="s">
        <v>2875</v>
      </c>
      <c r="E219" s="43">
        <v>21088</v>
      </c>
      <c r="F219" s="45" t="s">
        <v>244</v>
      </c>
      <c r="G219" s="7">
        <v>217</v>
      </c>
    </row>
    <row r="220" spans="1:7" ht="28.5" customHeight="1">
      <c r="A220" s="16"/>
      <c r="B220" s="43"/>
      <c r="C220" s="44" t="s">
        <v>8</v>
      </c>
      <c r="D220" s="43" t="s">
        <v>2875</v>
      </c>
      <c r="E220" s="43">
        <v>52819</v>
      </c>
      <c r="F220" s="45" t="s">
        <v>245</v>
      </c>
      <c r="G220" s="7">
        <v>218</v>
      </c>
    </row>
    <row r="221" spans="1:7" ht="28.5" customHeight="1">
      <c r="A221" s="16">
        <v>9185048212</v>
      </c>
      <c r="B221" s="46"/>
      <c r="C221" s="41" t="s">
        <v>8</v>
      </c>
      <c r="D221" s="43" t="s">
        <v>2875</v>
      </c>
      <c r="E221" s="48">
        <v>52328</v>
      </c>
      <c r="F221" s="49" t="s">
        <v>246</v>
      </c>
      <c r="G221" s="7">
        <v>219</v>
      </c>
    </row>
    <row r="222" spans="1:7" ht="28.5" customHeight="1">
      <c r="A222" s="30">
        <v>9182048102</v>
      </c>
      <c r="B222" s="2"/>
      <c r="C222" s="3" t="s">
        <v>8</v>
      </c>
      <c r="D222" s="2" t="s">
        <v>2887</v>
      </c>
      <c r="E222" s="2">
        <v>17803</v>
      </c>
      <c r="F222" s="31" t="s">
        <v>247</v>
      </c>
      <c r="G222" s="7">
        <v>220</v>
      </c>
    </row>
    <row r="223" spans="1:7" ht="28.5" customHeight="1">
      <c r="A223" s="14">
        <v>9182048032</v>
      </c>
      <c r="B223" s="2"/>
      <c r="C223" s="3"/>
      <c r="D223" s="2"/>
      <c r="E223" s="2">
        <v>51960</v>
      </c>
      <c r="F223" s="15" t="s">
        <v>248</v>
      </c>
      <c r="G223" s="7">
        <v>221</v>
      </c>
    </row>
    <row r="224" spans="1:7" ht="28.5" customHeight="1">
      <c r="A224" s="14">
        <v>9182048042</v>
      </c>
      <c r="B224" s="2"/>
      <c r="C224" s="3"/>
      <c r="D224" s="2"/>
      <c r="E224" s="2">
        <v>2373</v>
      </c>
      <c r="F224" s="15" t="s">
        <v>249</v>
      </c>
      <c r="G224" s="7">
        <v>222</v>
      </c>
    </row>
    <row r="225" spans="1:7" ht="28.5" customHeight="1">
      <c r="A225" s="14">
        <v>9182048062</v>
      </c>
      <c r="B225" s="2"/>
      <c r="C225" s="3" t="s">
        <v>18</v>
      </c>
      <c r="D225" s="2"/>
      <c r="E225" s="7">
        <v>9248</v>
      </c>
      <c r="F225" s="15" t="s">
        <v>250</v>
      </c>
      <c r="G225" s="7">
        <v>223</v>
      </c>
    </row>
    <row r="226" spans="1:7" ht="28.5" customHeight="1">
      <c r="A226" s="14" t="s">
        <v>251</v>
      </c>
      <c r="B226" s="2"/>
      <c r="C226" s="3"/>
      <c r="D226" s="2"/>
      <c r="E226" s="7">
        <v>123</v>
      </c>
      <c r="F226" s="15" t="s">
        <v>252</v>
      </c>
      <c r="G226" s="7">
        <v>224</v>
      </c>
    </row>
    <row r="227" spans="1:7" ht="28.5" customHeight="1">
      <c r="A227" s="14"/>
      <c r="B227" s="2"/>
      <c r="C227" s="3"/>
      <c r="D227" s="2"/>
      <c r="E227" s="7">
        <v>2110</v>
      </c>
      <c r="F227" s="15" t="s">
        <v>253</v>
      </c>
      <c r="G227" s="7">
        <v>225</v>
      </c>
    </row>
    <row r="228" spans="1:7" ht="28.5" customHeight="1">
      <c r="A228" s="14">
        <v>9182048082</v>
      </c>
      <c r="B228" s="2"/>
      <c r="C228" s="3"/>
      <c r="D228" s="2"/>
      <c r="E228" s="7">
        <v>2408</v>
      </c>
      <c r="F228" s="15" t="s">
        <v>254</v>
      </c>
      <c r="G228" s="7">
        <v>226</v>
      </c>
    </row>
    <row r="229" spans="1:7" ht="28.5" customHeight="1">
      <c r="A229" s="14">
        <v>9182048322</v>
      </c>
      <c r="B229" s="2"/>
      <c r="C229" s="3"/>
      <c r="D229" s="2"/>
      <c r="E229" s="7">
        <v>2407</v>
      </c>
      <c r="F229" s="15" t="s">
        <v>255</v>
      </c>
      <c r="G229" s="7">
        <v>227</v>
      </c>
    </row>
    <row r="230" spans="1:7" ht="28.5" customHeight="1">
      <c r="A230" s="14" t="s">
        <v>256</v>
      </c>
      <c r="B230" s="2"/>
      <c r="C230" s="3"/>
      <c r="D230" s="2"/>
      <c r="E230" s="7">
        <v>129</v>
      </c>
      <c r="F230" s="15" t="s">
        <v>257</v>
      </c>
      <c r="G230" s="7">
        <v>228</v>
      </c>
    </row>
    <row r="231" spans="1:7" ht="28.5" customHeight="1">
      <c r="A231" s="14" t="s">
        <v>258</v>
      </c>
      <c r="B231" s="2"/>
      <c r="C231" s="3"/>
      <c r="D231" s="2"/>
      <c r="E231" s="7">
        <v>130</v>
      </c>
      <c r="F231" s="15" t="s">
        <v>259</v>
      </c>
      <c r="G231" s="7">
        <v>229</v>
      </c>
    </row>
    <row r="232" spans="1:7" ht="28.5" customHeight="1">
      <c r="A232" s="14" t="s">
        <v>260</v>
      </c>
      <c r="B232" s="2"/>
      <c r="C232" s="3" t="s">
        <v>18</v>
      </c>
      <c r="D232" s="2"/>
      <c r="E232" s="2">
        <v>6968</v>
      </c>
      <c r="F232" s="15" t="s">
        <v>261</v>
      </c>
      <c r="G232" s="7">
        <v>230</v>
      </c>
    </row>
    <row r="233" spans="1:7" ht="28.5" customHeight="1">
      <c r="A233" s="16"/>
      <c r="B233" s="40" t="s">
        <v>262</v>
      </c>
      <c r="C233" s="41" t="s">
        <v>8</v>
      </c>
      <c r="D233" s="188" t="s">
        <v>3099</v>
      </c>
      <c r="E233" s="48">
        <v>52844</v>
      </c>
      <c r="F233" s="49" t="s">
        <v>263</v>
      </c>
      <c r="G233" s="7">
        <v>231</v>
      </c>
    </row>
    <row r="234" spans="1:7" ht="28.5" customHeight="1">
      <c r="A234" s="8">
        <v>9185052172</v>
      </c>
      <c r="B234" s="40" t="s">
        <v>262</v>
      </c>
      <c r="C234" s="41" t="s">
        <v>8</v>
      </c>
      <c r="D234" s="188" t="s">
        <v>3099</v>
      </c>
      <c r="E234" s="48">
        <v>52845</v>
      </c>
      <c r="F234" s="49" t="s">
        <v>264</v>
      </c>
      <c r="G234" s="7">
        <v>232</v>
      </c>
    </row>
    <row r="235" spans="1:7" ht="28.5" customHeight="1">
      <c r="A235" s="14" t="s">
        <v>265</v>
      </c>
      <c r="B235" s="2"/>
      <c r="C235" s="3" t="s">
        <v>8</v>
      </c>
      <c r="D235" s="2"/>
      <c r="E235" s="7">
        <v>1334</v>
      </c>
      <c r="F235" s="15" t="s">
        <v>266</v>
      </c>
      <c r="G235" s="7">
        <v>233</v>
      </c>
    </row>
    <row r="236" spans="1:7" ht="28.5" customHeight="1">
      <c r="A236" s="14"/>
      <c r="B236" s="2" t="s">
        <v>2876</v>
      </c>
      <c r="C236" s="3" t="s">
        <v>8</v>
      </c>
      <c r="D236" s="2"/>
      <c r="E236" s="7">
        <v>7377</v>
      </c>
      <c r="F236" s="15" t="s">
        <v>267</v>
      </c>
      <c r="G236" s="7">
        <v>234</v>
      </c>
    </row>
    <row r="237" spans="1:7" ht="28.5" customHeight="1">
      <c r="A237" s="21"/>
      <c r="B237" s="2" t="s">
        <v>189</v>
      </c>
      <c r="C237" s="34" t="s">
        <v>8</v>
      </c>
      <c r="D237" s="4" t="s">
        <v>3004</v>
      </c>
      <c r="E237" s="26">
        <v>1402</v>
      </c>
      <c r="F237" s="36" t="s">
        <v>268</v>
      </c>
      <c r="G237" s="7">
        <v>235</v>
      </c>
    </row>
    <row r="238" spans="1:7" ht="28.5" customHeight="1">
      <c r="A238" s="14"/>
      <c r="B238" s="2"/>
      <c r="C238" s="3"/>
      <c r="D238" s="2"/>
      <c r="E238" s="34">
        <v>17336</v>
      </c>
      <c r="F238" s="35" t="s">
        <v>269</v>
      </c>
      <c r="G238" s="7">
        <v>236</v>
      </c>
    </row>
    <row r="239" spans="1:7" ht="28.5" customHeight="1">
      <c r="A239" s="14">
        <v>9185053012</v>
      </c>
      <c r="B239" s="2"/>
      <c r="C239" s="3"/>
      <c r="D239" s="2"/>
      <c r="E239" s="34">
        <v>4684</v>
      </c>
      <c r="F239" s="35" t="s">
        <v>270</v>
      </c>
      <c r="G239" s="7">
        <v>237</v>
      </c>
    </row>
    <row r="240" spans="1:7" ht="28.5" customHeight="1">
      <c r="A240" s="14">
        <v>9185053022</v>
      </c>
      <c r="B240" s="2"/>
      <c r="C240" s="3"/>
      <c r="D240" s="2"/>
      <c r="E240" s="7">
        <v>2844</v>
      </c>
      <c r="F240" s="15" t="s">
        <v>271</v>
      </c>
      <c r="G240" s="7">
        <v>238</v>
      </c>
    </row>
    <row r="241" spans="1:7" ht="28.5" customHeight="1">
      <c r="A241" s="14" t="s">
        <v>272</v>
      </c>
      <c r="B241" s="2"/>
      <c r="C241" s="3"/>
      <c r="D241" s="2"/>
      <c r="E241" s="7">
        <v>133</v>
      </c>
      <c r="F241" s="15" t="s">
        <v>273</v>
      </c>
      <c r="G241" s="7">
        <v>239</v>
      </c>
    </row>
    <row r="242" spans="1:7" ht="28.5" customHeight="1">
      <c r="A242" s="305">
        <v>9185052912</v>
      </c>
      <c r="B242" s="19"/>
      <c r="C242" s="10" t="s">
        <v>8</v>
      </c>
      <c r="D242" s="19" t="s">
        <v>3005</v>
      </c>
      <c r="E242" s="12">
        <v>52189</v>
      </c>
      <c r="F242" s="50" t="s">
        <v>274</v>
      </c>
      <c r="G242" s="7">
        <v>240</v>
      </c>
    </row>
    <row r="243" spans="1:7" ht="28.5" customHeight="1">
      <c r="A243" s="305">
        <v>9185052922</v>
      </c>
      <c r="B243" s="19"/>
      <c r="C243" s="10" t="s">
        <v>8</v>
      </c>
      <c r="D243" s="19" t="s">
        <v>3005</v>
      </c>
      <c r="E243" s="12">
        <v>52192</v>
      </c>
      <c r="F243" s="50" t="s">
        <v>275</v>
      </c>
      <c r="G243" s="7">
        <v>241</v>
      </c>
    </row>
    <row r="244" spans="1:7" ht="28.5" customHeight="1">
      <c r="A244" s="14" t="s">
        <v>276</v>
      </c>
      <c r="B244" s="2"/>
      <c r="C244" s="3"/>
      <c r="D244" s="2"/>
      <c r="E244" s="7">
        <v>135</v>
      </c>
      <c r="F244" s="15" t="s">
        <v>277</v>
      </c>
      <c r="G244" s="7">
        <v>242</v>
      </c>
    </row>
    <row r="245" spans="1:7" ht="28.5" customHeight="1">
      <c r="A245" s="14">
        <v>9185057652</v>
      </c>
      <c r="B245" s="2"/>
      <c r="C245" s="3"/>
      <c r="D245" s="2"/>
      <c r="E245" s="7" t="s">
        <v>278</v>
      </c>
      <c r="F245" s="15" t="s">
        <v>279</v>
      </c>
      <c r="G245" s="7">
        <v>243</v>
      </c>
    </row>
    <row r="246" spans="1:7" ht="28.5" customHeight="1">
      <c r="A246" s="14"/>
      <c r="B246" s="2"/>
      <c r="C246" s="3" t="s">
        <v>8</v>
      </c>
      <c r="D246" s="196" t="s">
        <v>3006</v>
      </c>
      <c r="E246" s="7">
        <v>53341</v>
      </c>
      <c r="F246" s="103" t="s">
        <v>2853</v>
      </c>
      <c r="G246" s="7">
        <v>244</v>
      </c>
    </row>
    <row r="247" spans="1:7" ht="28.5" customHeight="1">
      <c r="A247" s="14">
        <v>9185058612</v>
      </c>
      <c r="B247" s="52" t="s">
        <v>280</v>
      </c>
      <c r="C247" s="3" t="s">
        <v>8</v>
      </c>
      <c r="D247" s="2" t="s">
        <v>2895</v>
      </c>
      <c r="E247" s="34">
        <v>13245</v>
      </c>
      <c r="F247" s="35" t="s">
        <v>281</v>
      </c>
      <c r="G247" s="7">
        <v>245</v>
      </c>
    </row>
    <row r="248" spans="1:7" ht="28.5" customHeight="1">
      <c r="A248" s="8">
        <v>9185058622</v>
      </c>
      <c r="B248" s="52" t="s">
        <v>280</v>
      </c>
      <c r="C248" s="3" t="s">
        <v>8</v>
      </c>
      <c r="D248" s="2" t="s">
        <v>2895</v>
      </c>
      <c r="E248" s="34">
        <v>17381</v>
      </c>
      <c r="F248" s="35" t="s">
        <v>282</v>
      </c>
      <c r="G248" s="7">
        <v>246</v>
      </c>
    </row>
    <row r="249" spans="1:7" ht="28.5" customHeight="1">
      <c r="A249" s="53"/>
      <c r="B249" s="2"/>
      <c r="C249" s="3" t="s">
        <v>8</v>
      </c>
      <c r="D249" s="2" t="s">
        <v>2730</v>
      </c>
      <c r="E249" s="7">
        <v>19776</v>
      </c>
      <c r="F249" s="15" t="s">
        <v>2743</v>
      </c>
      <c r="G249" s="7">
        <v>247</v>
      </c>
    </row>
    <row r="250" spans="1:7" ht="28.5" customHeight="1">
      <c r="A250" s="53" t="s">
        <v>283</v>
      </c>
      <c r="B250" s="2"/>
      <c r="C250" s="3" t="s">
        <v>40</v>
      </c>
      <c r="D250" s="2"/>
      <c r="E250" s="244">
        <v>52552</v>
      </c>
      <c r="F250" s="15" t="s">
        <v>3323</v>
      </c>
      <c r="G250" s="7">
        <v>248</v>
      </c>
    </row>
    <row r="251" spans="1:7" ht="28.5" customHeight="1">
      <c r="A251" s="53" t="s">
        <v>284</v>
      </c>
      <c r="B251" s="2"/>
      <c r="C251" s="3" t="s">
        <v>40</v>
      </c>
      <c r="D251" s="2"/>
      <c r="E251" s="244">
        <v>52553</v>
      </c>
      <c r="F251" s="15" t="s">
        <v>3324</v>
      </c>
      <c r="G251" s="7">
        <v>249</v>
      </c>
    </row>
    <row r="252" spans="1:7" ht="28.5" customHeight="1">
      <c r="A252" s="53" t="s">
        <v>285</v>
      </c>
      <c r="B252" s="2"/>
      <c r="C252" s="3" t="s">
        <v>8</v>
      </c>
      <c r="D252" s="2" t="s">
        <v>286</v>
      </c>
      <c r="E252" s="7">
        <v>137</v>
      </c>
      <c r="F252" s="15" t="s">
        <v>287</v>
      </c>
      <c r="G252" s="7">
        <v>250</v>
      </c>
    </row>
    <row r="253" spans="1:7" ht="28.5" customHeight="1">
      <c r="A253" s="14">
        <v>9185063442</v>
      </c>
      <c r="B253" s="2"/>
      <c r="C253" s="3" t="s">
        <v>8</v>
      </c>
      <c r="D253" s="2" t="s">
        <v>286</v>
      </c>
      <c r="E253" s="7">
        <v>138</v>
      </c>
      <c r="F253" s="15" t="s">
        <v>288</v>
      </c>
      <c r="G253" s="7">
        <v>251</v>
      </c>
    </row>
    <row r="254" spans="1:7" ht="28.5" customHeight="1">
      <c r="A254" s="14">
        <v>9185063462</v>
      </c>
      <c r="B254" s="2"/>
      <c r="C254" s="3" t="s">
        <v>8</v>
      </c>
      <c r="D254" s="2" t="s">
        <v>286</v>
      </c>
      <c r="E254" s="7">
        <v>139</v>
      </c>
      <c r="F254" s="15" t="s">
        <v>289</v>
      </c>
      <c r="G254" s="7">
        <v>252</v>
      </c>
    </row>
    <row r="255" spans="1:7" ht="28.5" customHeight="1">
      <c r="A255" s="14" t="s">
        <v>290</v>
      </c>
      <c r="B255" s="2"/>
      <c r="C255" s="3"/>
      <c r="D255" s="2"/>
      <c r="E255" s="7">
        <v>1406</v>
      </c>
      <c r="F255" s="15" t="s">
        <v>291</v>
      </c>
      <c r="G255" s="7">
        <v>253</v>
      </c>
    </row>
    <row r="256" spans="1:7" ht="28.5" customHeight="1">
      <c r="A256" s="14">
        <v>9185063902</v>
      </c>
      <c r="B256" s="2"/>
      <c r="C256" s="3" t="s">
        <v>40</v>
      </c>
      <c r="D256" s="2"/>
      <c r="E256" s="241">
        <v>90032</v>
      </c>
      <c r="F256" s="15" t="s">
        <v>3325</v>
      </c>
      <c r="G256" s="7">
        <v>254</v>
      </c>
    </row>
    <row r="257" spans="1:7" ht="28.5" customHeight="1">
      <c r="A257" s="14"/>
      <c r="B257" s="2"/>
      <c r="C257" s="3" t="s">
        <v>18</v>
      </c>
      <c r="D257" s="2"/>
      <c r="E257" s="7">
        <v>16889</v>
      </c>
      <c r="F257" s="15" t="s">
        <v>292</v>
      </c>
      <c r="G257" s="7">
        <v>255</v>
      </c>
    </row>
    <row r="258" spans="1:7" ht="28.5" customHeight="1">
      <c r="A258" s="14">
        <v>9185064822</v>
      </c>
      <c r="B258" s="2"/>
      <c r="C258" s="3" t="s">
        <v>18</v>
      </c>
      <c r="D258" s="2"/>
      <c r="E258" s="7">
        <v>2372</v>
      </c>
      <c r="F258" s="15" t="s">
        <v>293</v>
      </c>
      <c r="G258" s="7">
        <v>256</v>
      </c>
    </row>
    <row r="259" spans="1:7" ht="28.5" customHeight="1">
      <c r="A259" s="14" t="s">
        <v>294</v>
      </c>
      <c r="B259" s="2"/>
      <c r="C259" s="3"/>
      <c r="D259" s="2"/>
      <c r="E259" s="7">
        <v>148</v>
      </c>
      <c r="F259" s="15" t="s">
        <v>295</v>
      </c>
      <c r="G259" s="7">
        <v>257</v>
      </c>
    </row>
    <row r="260" spans="1:7" ht="28.5" customHeight="1">
      <c r="A260" s="30">
        <v>9185065252</v>
      </c>
      <c r="B260" s="4"/>
      <c r="C260" s="34"/>
      <c r="D260" s="27"/>
      <c r="E260" s="26">
        <v>8828</v>
      </c>
      <c r="F260" s="36" t="s">
        <v>296</v>
      </c>
      <c r="G260" s="7">
        <v>258</v>
      </c>
    </row>
    <row r="261" spans="1:7" ht="28.5" customHeight="1">
      <c r="A261" s="14"/>
      <c r="B261" s="11" t="s">
        <v>2877</v>
      </c>
      <c r="C261" s="54" t="s">
        <v>8</v>
      </c>
      <c r="D261" s="11"/>
      <c r="E261" s="55">
        <v>6370</v>
      </c>
      <c r="F261" s="56" t="s">
        <v>297</v>
      </c>
      <c r="G261" s="7">
        <v>259</v>
      </c>
    </row>
    <row r="262" spans="1:7" ht="28.5" customHeight="1">
      <c r="A262" s="14" t="s">
        <v>298</v>
      </c>
      <c r="B262" s="2"/>
      <c r="C262" s="3"/>
      <c r="D262" s="2"/>
      <c r="E262" s="7">
        <v>161</v>
      </c>
      <c r="F262" s="15" t="s">
        <v>299</v>
      </c>
      <c r="G262" s="7">
        <v>260</v>
      </c>
    </row>
    <row r="263" spans="1:7" ht="28.5" customHeight="1">
      <c r="A263" s="14" t="s">
        <v>300</v>
      </c>
      <c r="B263" s="2"/>
      <c r="C263" s="3"/>
      <c r="D263" s="2"/>
      <c r="E263" s="7">
        <v>160</v>
      </c>
      <c r="F263" s="15" t="s">
        <v>301</v>
      </c>
      <c r="G263" s="7">
        <v>261</v>
      </c>
    </row>
    <row r="264" spans="1:7" ht="28.5" customHeight="1">
      <c r="A264" s="14" t="s">
        <v>302</v>
      </c>
      <c r="B264" s="2"/>
      <c r="C264" s="3"/>
      <c r="D264" s="2"/>
      <c r="E264" s="7">
        <v>151</v>
      </c>
      <c r="F264" s="15" t="s">
        <v>303</v>
      </c>
      <c r="G264" s="7">
        <v>262</v>
      </c>
    </row>
    <row r="265" spans="1:7" ht="28.5" customHeight="1">
      <c r="A265" s="14" t="s">
        <v>304</v>
      </c>
      <c r="B265" s="2"/>
      <c r="C265" s="3"/>
      <c r="D265" s="2"/>
      <c r="E265" s="7">
        <v>152</v>
      </c>
      <c r="F265" s="15" t="s">
        <v>305</v>
      </c>
      <c r="G265" s="7">
        <v>263</v>
      </c>
    </row>
    <row r="266" spans="1:7" ht="28.5" customHeight="1">
      <c r="A266" s="14">
        <v>9185065772</v>
      </c>
      <c r="B266" s="2"/>
      <c r="C266" s="3"/>
      <c r="D266" s="2"/>
      <c r="E266" s="7">
        <v>159</v>
      </c>
      <c r="F266" s="15" t="s">
        <v>306</v>
      </c>
      <c r="G266" s="7">
        <v>264</v>
      </c>
    </row>
    <row r="267" spans="1:7" ht="28.5" customHeight="1">
      <c r="A267" s="14" t="s">
        <v>307</v>
      </c>
      <c r="B267" s="2"/>
      <c r="C267" s="3"/>
      <c r="D267" s="2"/>
      <c r="E267" s="7">
        <v>150</v>
      </c>
      <c r="F267" s="15" t="s">
        <v>308</v>
      </c>
      <c r="G267" s="7">
        <v>265</v>
      </c>
    </row>
    <row r="268" spans="1:7" ht="28.5" customHeight="1">
      <c r="A268" s="14" t="s">
        <v>309</v>
      </c>
      <c r="B268" s="2"/>
      <c r="C268" s="3"/>
      <c r="D268" s="2"/>
      <c r="E268" s="7">
        <v>149</v>
      </c>
      <c r="F268" s="15" t="s">
        <v>310</v>
      </c>
      <c r="G268" s="7">
        <v>266</v>
      </c>
    </row>
    <row r="269" spans="1:7" ht="28.5" customHeight="1">
      <c r="A269" s="14" t="s">
        <v>311</v>
      </c>
      <c r="B269" s="2"/>
      <c r="C269" s="3"/>
      <c r="D269" s="2"/>
      <c r="E269" s="7">
        <v>153</v>
      </c>
      <c r="F269" s="15" t="s">
        <v>312</v>
      </c>
      <c r="G269" s="7">
        <v>267</v>
      </c>
    </row>
    <row r="270" spans="1:7" ht="28.5" customHeight="1">
      <c r="A270" s="14" t="s">
        <v>313</v>
      </c>
      <c r="B270" s="2"/>
      <c r="C270" s="3"/>
      <c r="D270" s="2"/>
      <c r="E270" s="7">
        <v>163</v>
      </c>
      <c r="F270" s="15" t="s">
        <v>314</v>
      </c>
      <c r="G270" s="7">
        <v>268</v>
      </c>
    </row>
    <row r="271" spans="1:7" ht="28.5" customHeight="1">
      <c r="A271" s="250">
        <v>9185065812</v>
      </c>
      <c r="B271" s="4"/>
      <c r="C271" s="34" t="s">
        <v>8</v>
      </c>
      <c r="D271" s="27"/>
      <c r="E271" s="26">
        <v>16686</v>
      </c>
      <c r="F271" s="36" t="s">
        <v>315</v>
      </c>
      <c r="G271" s="7">
        <v>269</v>
      </c>
    </row>
    <row r="272" spans="1:7" ht="28.5" customHeight="1">
      <c r="A272" s="14" t="s">
        <v>316</v>
      </c>
      <c r="B272" s="2"/>
      <c r="C272" s="34" t="s">
        <v>8</v>
      </c>
      <c r="D272" s="2"/>
      <c r="E272" s="7">
        <v>162</v>
      </c>
      <c r="F272" s="15" t="s">
        <v>317</v>
      </c>
      <c r="G272" s="7">
        <v>270</v>
      </c>
    </row>
    <row r="273" spans="1:7" ht="28.5" customHeight="1">
      <c r="A273" s="14">
        <v>9185069522</v>
      </c>
      <c r="B273" s="120" t="s">
        <v>3088</v>
      </c>
      <c r="C273" s="3" t="s">
        <v>8</v>
      </c>
      <c r="D273" s="2" t="s">
        <v>3007</v>
      </c>
      <c r="E273" s="7">
        <v>5615</v>
      </c>
      <c r="F273" s="15" t="s">
        <v>318</v>
      </c>
      <c r="G273" s="7">
        <v>271</v>
      </c>
    </row>
    <row r="274" spans="1:7" ht="28.5" customHeight="1">
      <c r="A274" s="14">
        <v>9185068762</v>
      </c>
      <c r="B274" s="9" t="s">
        <v>81</v>
      </c>
      <c r="C274" s="3" t="s">
        <v>8</v>
      </c>
      <c r="D274" s="2" t="s">
        <v>3007</v>
      </c>
      <c r="E274" s="7">
        <v>5615</v>
      </c>
      <c r="F274" s="15" t="s">
        <v>3230</v>
      </c>
      <c r="G274" s="7">
        <v>272</v>
      </c>
    </row>
    <row r="275" spans="1:7" ht="28.5" customHeight="1">
      <c r="A275" s="14">
        <v>9185069512</v>
      </c>
      <c r="B275" s="52" t="s">
        <v>3089</v>
      </c>
      <c r="C275" s="3" t="s">
        <v>8</v>
      </c>
      <c r="D275" s="2" t="s">
        <v>2895</v>
      </c>
      <c r="E275" s="7">
        <v>5616</v>
      </c>
      <c r="F275" s="15" t="s">
        <v>320</v>
      </c>
      <c r="G275" s="7">
        <v>273</v>
      </c>
    </row>
    <row r="276" spans="1:7" ht="28.5" customHeight="1">
      <c r="A276" s="14">
        <v>9185068792</v>
      </c>
      <c r="B276" s="9" t="s">
        <v>81</v>
      </c>
      <c r="C276" s="3" t="s">
        <v>8</v>
      </c>
      <c r="D276" s="2" t="s">
        <v>2895</v>
      </c>
      <c r="E276" s="7">
        <v>5616</v>
      </c>
      <c r="F276" s="15" t="s">
        <v>3231</v>
      </c>
      <c r="G276" s="7">
        <v>274</v>
      </c>
    </row>
    <row r="277" spans="1:7" ht="28.5" customHeight="1">
      <c r="A277" s="14"/>
      <c r="B277" s="52" t="s">
        <v>321</v>
      </c>
      <c r="C277" s="3" t="s">
        <v>8</v>
      </c>
      <c r="D277" s="2" t="s">
        <v>2895</v>
      </c>
      <c r="E277" s="34">
        <v>7582</v>
      </c>
      <c r="F277" s="35" t="s">
        <v>322</v>
      </c>
      <c r="G277" s="7">
        <v>275</v>
      </c>
    </row>
    <row r="278" spans="1:7" ht="28.5" customHeight="1">
      <c r="A278" s="14">
        <v>9185066612</v>
      </c>
      <c r="B278" s="52" t="s">
        <v>321</v>
      </c>
      <c r="C278" s="3" t="s">
        <v>8</v>
      </c>
      <c r="D278" s="2" t="s">
        <v>2895</v>
      </c>
      <c r="E278" s="34">
        <v>6765</v>
      </c>
      <c r="F278" s="35" t="s">
        <v>323</v>
      </c>
      <c r="G278" s="7">
        <v>276</v>
      </c>
    </row>
    <row r="279" spans="1:7" ht="28.5" customHeight="1">
      <c r="A279" s="14"/>
      <c r="B279" s="2"/>
      <c r="C279" s="3" t="s">
        <v>8</v>
      </c>
      <c r="D279" s="2" t="s">
        <v>324</v>
      </c>
      <c r="E279" s="241">
        <v>92360</v>
      </c>
      <c r="F279" s="15" t="s">
        <v>325</v>
      </c>
      <c r="G279" s="7">
        <v>277</v>
      </c>
    </row>
    <row r="280" spans="1:7" ht="28.5" customHeight="1">
      <c r="A280" s="14"/>
      <c r="B280" s="2"/>
      <c r="C280" s="3" t="s">
        <v>8</v>
      </c>
      <c r="D280" s="2" t="s">
        <v>3002</v>
      </c>
      <c r="E280" s="7">
        <v>8581</v>
      </c>
      <c r="F280" s="15" t="s">
        <v>2750</v>
      </c>
      <c r="G280" s="7">
        <v>278</v>
      </c>
    </row>
    <row r="281" spans="1:7" ht="28.5" customHeight="1">
      <c r="A281" s="14"/>
      <c r="B281" s="2"/>
      <c r="C281" s="3" t="s">
        <v>8</v>
      </c>
      <c r="D281" s="2" t="s">
        <v>3002</v>
      </c>
      <c r="E281" s="7">
        <v>52082</v>
      </c>
      <c r="F281" s="15" t="s">
        <v>2769</v>
      </c>
      <c r="G281" s="7">
        <v>279</v>
      </c>
    </row>
    <row r="282" spans="1:7" ht="28.5" customHeight="1">
      <c r="A282" s="249">
        <v>9185066362</v>
      </c>
      <c r="B282" s="4"/>
      <c r="C282" s="3" t="s">
        <v>8</v>
      </c>
      <c r="D282" s="2" t="s">
        <v>3008</v>
      </c>
      <c r="E282" s="7">
        <v>2470</v>
      </c>
      <c r="F282" s="15" t="s">
        <v>326</v>
      </c>
      <c r="G282" s="7">
        <v>280</v>
      </c>
    </row>
    <row r="283" spans="1:7" ht="28.5" customHeight="1">
      <c r="A283" s="14" t="s">
        <v>327</v>
      </c>
      <c r="B283" s="2"/>
      <c r="C283" s="3"/>
      <c r="D283" s="2"/>
      <c r="E283" s="7">
        <v>164</v>
      </c>
      <c r="F283" s="15" t="s">
        <v>328</v>
      </c>
      <c r="G283" s="7">
        <v>281</v>
      </c>
    </row>
    <row r="284" spans="1:7" ht="28.5" customHeight="1">
      <c r="A284" s="14" t="s">
        <v>329</v>
      </c>
      <c r="B284" s="2"/>
      <c r="C284" s="3"/>
      <c r="D284" s="2"/>
      <c r="E284" s="7">
        <v>165</v>
      </c>
      <c r="F284" s="15" t="s">
        <v>330</v>
      </c>
      <c r="G284" s="7">
        <v>282</v>
      </c>
    </row>
    <row r="285" spans="1:7" ht="28.5" customHeight="1">
      <c r="A285" s="14" t="s">
        <v>331</v>
      </c>
      <c r="B285" s="2"/>
      <c r="C285" s="3"/>
      <c r="D285" s="2"/>
      <c r="E285" s="7">
        <v>166</v>
      </c>
      <c r="F285" s="15" t="s">
        <v>332</v>
      </c>
      <c r="G285" s="7">
        <v>283</v>
      </c>
    </row>
    <row r="286" spans="1:7" ht="28.5" customHeight="1">
      <c r="A286" s="14" t="s">
        <v>333</v>
      </c>
      <c r="B286" s="2"/>
      <c r="C286" s="3"/>
      <c r="D286" s="2"/>
      <c r="E286" s="7">
        <v>168</v>
      </c>
      <c r="F286" s="15" t="s">
        <v>334</v>
      </c>
      <c r="G286" s="7">
        <v>284</v>
      </c>
    </row>
    <row r="287" spans="1:7" ht="28.5" customHeight="1">
      <c r="A287" s="14" t="s">
        <v>335</v>
      </c>
      <c r="B287" s="2"/>
      <c r="C287" s="3"/>
      <c r="D287" s="2"/>
      <c r="E287" s="7">
        <v>167</v>
      </c>
      <c r="F287" s="15" t="s">
        <v>336</v>
      </c>
      <c r="G287" s="7">
        <v>285</v>
      </c>
    </row>
    <row r="288" spans="1:7" ht="28.5" customHeight="1">
      <c r="A288" s="14" t="s">
        <v>337</v>
      </c>
      <c r="B288" s="2"/>
      <c r="C288" s="3"/>
      <c r="D288" s="2"/>
      <c r="E288" s="7">
        <v>169</v>
      </c>
      <c r="F288" s="15" t="s">
        <v>338</v>
      </c>
      <c r="G288" s="7">
        <v>286</v>
      </c>
    </row>
    <row r="289" spans="1:7" ht="28.5" customHeight="1">
      <c r="A289" s="14">
        <v>9185068922</v>
      </c>
      <c r="B289" s="2"/>
      <c r="C289" s="3" t="s">
        <v>8</v>
      </c>
      <c r="D289" s="2"/>
      <c r="E289" s="7">
        <v>8904</v>
      </c>
      <c r="F289" s="15" t="s">
        <v>339</v>
      </c>
      <c r="G289" s="7">
        <v>287</v>
      </c>
    </row>
    <row r="290" spans="1:7" ht="28.5" customHeight="1">
      <c r="A290" s="14">
        <v>9185068822</v>
      </c>
      <c r="B290" s="2"/>
      <c r="C290" s="3" t="s">
        <v>8</v>
      </c>
      <c r="D290" s="2"/>
      <c r="E290" s="7">
        <v>11472</v>
      </c>
      <c r="F290" s="15" t="s">
        <v>340</v>
      </c>
      <c r="G290" s="7">
        <v>288</v>
      </c>
    </row>
    <row r="291" spans="1:7" ht="28.5" customHeight="1">
      <c r="A291" s="14">
        <v>9185068832</v>
      </c>
      <c r="B291" s="2"/>
      <c r="C291" s="3" t="s">
        <v>8</v>
      </c>
      <c r="D291" s="2"/>
      <c r="E291" s="7">
        <v>7125</v>
      </c>
      <c r="F291" s="15" t="s">
        <v>341</v>
      </c>
      <c r="G291" s="7">
        <v>289</v>
      </c>
    </row>
    <row r="292" spans="1:7" ht="28.5" customHeight="1">
      <c r="A292" s="14" t="s">
        <v>342</v>
      </c>
      <c r="B292" s="2" t="s">
        <v>189</v>
      </c>
      <c r="C292" s="3" t="s">
        <v>18</v>
      </c>
      <c r="D292" s="176" t="s">
        <v>3009</v>
      </c>
      <c r="E292" s="7">
        <v>170</v>
      </c>
      <c r="F292" s="15" t="s">
        <v>2754</v>
      </c>
      <c r="G292" s="7">
        <v>290</v>
      </c>
    </row>
    <row r="293" spans="1:7" ht="28.5" customHeight="1">
      <c r="A293" s="14"/>
      <c r="B293" s="2"/>
      <c r="C293" s="3" t="s">
        <v>343</v>
      </c>
      <c r="D293" s="2"/>
      <c r="E293" s="241">
        <v>90041</v>
      </c>
      <c r="F293" s="15" t="s">
        <v>3326</v>
      </c>
      <c r="G293" s="7">
        <v>291</v>
      </c>
    </row>
    <row r="294" spans="1:7" ht="28.5" customHeight="1">
      <c r="A294" s="14">
        <v>8910142101</v>
      </c>
      <c r="B294" s="2"/>
      <c r="C294" s="3" t="s">
        <v>343</v>
      </c>
      <c r="D294" s="2"/>
      <c r="E294" s="241">
        <v>90051</v>
      </c>
      <c r="F294" s="15" t="s">
        <v>3327</v>
      </c>
      <c r="G294" s="7">
        <v>292</v>
      </c>
    </row>
    <row r="295" spans="1:7" ht="28.5" customHeight="1">
      <c r="A295" s="26">
        <v>9185019112</v>
      </c>
      <c r="B295" s="26"/>
      <c r="C295" s="27"/>
      <c r="D295" s="26"/>
      <c r="E295" s="241">
        <v>53108</v>
      </c>
      <c r="F295" s="24" t="s">
        <v>3328</v>
      </c>
      <c r="G295" s="7">
        <v>293</v>
      </c>
    </row>
    <row r="296" spans="1:7" ht="28.5" customHeight="1">
      <c r="A296" s="14">
        <v>9185080622</v>
      </c>
      <c r="B296" s="119" t="s">
        <v>3090</v>
      </c>
      <c r="C296" s="3" t="s">
        <v>8</v>
      </c>
      <c r="D296" s="2" t="s">
        <v>2895</v>
      </c>
      <c r="E296" s="7">
        <v>7088</v>
      </c>
      <c r="F296" s="15" t="s">
        <v>344</v>
      </c>
      <c r="G296" s="7">
        <v>294</v>
      </c>
    </row>
    <row r="297" spans="1:7" ht="28.5" customHeight="1">
      <c r="A297" s="14">
        <v>9185069212</v>
      </c>
      <c r="B297" s="126" t="s">
        <v>2878</v>
      </c>
      <c r="C297" s="3" t="s">
        <v>8</v>
      </c>
      <c r="D297" s="2"/>
      <c r="E297" s="7">
        <v>7848</v>
      </c>
      <c r="F297" s="15" t="s">
        <v>345</v>
      </c>
      <c r="G297" s="7">
        <v>295</v>
      </c>
    </row>
    <row r="298" spans="1:7" ht="28.5" customHeight="1">
      <c r="A298" s="14"/>
      <c r="B298" s="126" t="s">
        <v>2878</v>
      </c>
      <c r="C298" s="3" t="s">
        <v>8</v>
      </c>
      <c r="D298" s="2"/>
      <c r="E298" s="7">
        <v>12114</v>
      </c>
      <c r="F298" s="15" t="s">
        <v>346</v>
      </c>
      <c r="G298" s="7">
        <v>296</v>
      </c>
    </row>
    <row r="299" spans="1:7" ht="28.5" customHeight="1">
      <c r="A299" s="14"/>
      <c r="B299" s="2" t="s">
        <v>347</v>
      </c>
      <c r="C299" s="3" t="s">
        <v>8</v>
      </c>
      <c r="D299" s="2"/>
      <c r="E299" s="7">
        <v>17768</v>
      </c>
      <c r="F299" s="22" t="s">
        <v>348</v>
      </c>
      <c r="G299" s="7">
        <v>297</v>
      </c>
    </row>
    <row r="300" spans="1:7" ht="28.5" customHeight="1">
      <c r="A300" s="14">
        <v>9185080822</v>
      </c>
      <c r="B300" s="2" t="s">
        <v>347</v>
      </c>
      <c r="C300" s="3" t="s">
        <v>8</v>
      </c>
      <c r="D300" s="2"/>
      <c r="E300" s="2">
        <v>19172</v>
      </c>
      <c r="F300" s="22" t="s">
        <v>349</v>
      </c>
      <c r="G300" s="7">
        <v>298</v>
      </c>
    </row>
    <row r="301" spans="1:7" ht="28.5" customHeight="1">
      <c r="A301" s="14"/>
      <c r="B301" s="2" t="s">
        <v>347</v>
      </c>
      <c r="C301" s="3" t="s">
        <v>8</v>
      </c>
      <c r="D301" s="2"/>
      <c r="E301" s="7">
        <v>21097</v>
      </c>
      <c r="F301" s="22" t="s">
        <v>350</v>
      </c>
      <c r="G301" s="7">
        <v>299</v>
      </c>
    </row>
    <row r="302" spans="1:7" ht="28.5" customHeight="1">
      <c r="A302" s="8">
        <v>9185080832</v>
      </c>
      <c r="B302" s="2" t="s">
        <v>347</v>
      </c>
      <c r="C302" s="3" t="s">
        <v>8</v>
      </c>
      <c r="D302" s="2"/>
      <c r="E302" s="2">
        <v>3623</v>
      </c>
      <c r="F302" s="22" t="s">
        <v>351</v>
      </c>
      <c r="G302" s="7">
        <v>300</v>
      </c>
    </row>
    <row r="303" spans="1:7" ht="28.5" customHeight="1">
      <c r="A303" s="14">
        <v>9185764522</v>
      </c>
      <c r="B303" s="2"/>
      <c r="C303" s="4" t="s">
        <v>18</v>
      </c>
      <c r="D303" s="2"/>
      <c r="E303" s="7">
        <v>21266</v>
      </c>
      <c r="F303" s="15" t="s">
        <v>3232</v>
      </c>
      <c r="G303" s="7">
        <v>301</v>
      </c>
    </row>
    <row r="304" spans="1:7" ht="28.5" customHeight="1">
      <c r="A304" s="16"/>
      <c r="B304" s="47" t="s">
        <v>352</v>
      </c>
      <c r="C304" s="41" t="s">
        <v>8</v>
      </c>
      <c r="D304" s="47" t="s">
        <v>2895</v>
      </c>
      <c r="E304" s="47">
        <v>50841</v>
      </c>
      <c r="F304" s="58" t="s">
        <v>353</v>
      </c>
      <c r="G304" s="7">
        <v>302</v>
      </c>
    </row>
    <row r="305" spans="1:7" ht="28.5" customHeight="1">
      <c r="A305" s="14">
        <v>9185081522</v>
      </c>
      <c r="B305" s="2"/>
      <c r="C305" s="3" t="s">
        <v>8</v>
      </c>
      <c r="D305" s="2" t="s">
        <v>3002</v>
      </c>
      <c r="E305" s="7">
        <v>11459</v>
      </c>
      <c r="F305" s="15" t="s">
        <v>354</v>
      </c>
      <c r="G305" s="7">
        <v>303</v>
      </c>
    </row>
    <row r="306" spans="1:7" ht="28.5" customHeight="1">
      <c r="A306" s="14"/>
      <c r="B306" s="2"/>
      <c r="C306" s="3" t="s">
        <v>8</v>
      </c>
      <c r="D306" s="2" t="s">
        <v>3002</v>
      </c>
      <c r="E306" s="7">
        <v>1930</v>
      </c>
      <c r="F306" s="15" t="s">
        <v>355</v>
      </c>
      <c r="G306" s="7">
        <v>304</v>
      </c>
    </row>
    <row r="307" spans="1:7" ht="28.5" customHeight="1">
      <c r="A307" s="14" t="s">
        <v>356</v>
      </c>
      <c r="B307" s="2"/>
      <c r="C307" s="3"/>
      <c r="D307" s="2"/>
      <c r="E307" s="7">
        <v>176</v>
      </c>
      <c r="F307" s="15" t="s">
        <v>357</v>
      </c>
      <c r="G307" s="7">
        <v>305</v>
      </c>
    </row>
    <row r="308" spans="1:7" ht="28.5" customHeight="1">
      <c r="A308" s="14">
        <v>9185082332</v>
      </c>
      <c r="B308" s="2"/>
      <c r="C308" s="3"/>
      <c r="D308" s="2"/>
      <c r="E308" s="7">
        <v>177</v>
      </c>
      <c r="F308" s="15" t="s">
        <v>358</v>
      </c>
      <c r="G308" s="7">
        <v>306</v>
      </c>
    </row>
    <row r="309" spans="1:7" ht="28.5" customHeight="1">
      <c r="A309" s="14">
        <v>9185082302</v>
      </c>
      <c r="B309" s="2"/>
      <c r="C309" s="3"/>
      <c r="D309" s="2"/>
      <c r="E309" s="7">
        <v>178</v>
      </c>
      <c r="F309" s="15" t="s">
        <v>359</v>
      </c>
      <c r="G309" s="7">
        <v>307</v>
      </c>
    </row>
    <row r="310" spans="1:7" ht="28.5" customHeight="1">
      <c r="A310" s="14" t="s">
        <v>360</v>
      </c>
      <c r="B310" s="2"/>
      <c r="C310" s="3" t="s">
        <v>8</v>
      </c>
      <c r="D310" s="2"/>
      <c r="E310" s="7">
        <v>179</v>
      </c>
      <c r="F310" s="15" t="s">
        <v>361</v>
      </c>
      <c r="G310" s="7">
        <v>308</v>
      </c>
    </row>
    <row r="311" spans="1:7" ht="28.5" customHeight="1">
      <c r="A311" s="30">
        <v>9185084322</v>
      </c>
      <c r="B311" s="34"/>
      <c r="C311" s="3"/>
      <c r="D311" s="186"/>
      <c r="E311" s="26">
        <v>8209</v>
      </c>
      <c r="F311" s="22" t="s">
        <v>362</v>
      </c>
      <c r="G311" s="7">
        <v>309</v>
      </c>
    </row>
    <row r="312" spans="1:7" ht="28.5" customHeight="1">
      <c r="A312" s="100"/>
      <c r="B312" s="181"/>
      <c r="C312" s="70" t="s">
        <v>8</v>
      </c>
      <c r="D312" s="197" t="s">
        <v>3010</v>
      </c>
      <c r="E312" s="87">
        <v>53177</v>
      </c>
      <c r="F312" s="64" t="s">
        <v>2821</v>
      </c>
      <c r="G312" s="7">
        <v>310</v>
      </c>
    </row>
    <row r="313" spans="1:7" ht="28.5" customHeight="1">
      <c r="A313" s="14">
        <v>9185084422</v>
      </c>
      <c r="B313" s="2"/>
      <c r="C313" s="3" t="s">
        <v>18</v>
      </c>
      <c r="D313" s="186" t="s">
        <v>3100</v>
      </c>
      <c r="E313" s="7">
        <v>8889</v>
      </c>
      <c r="F313" s="22" t="s">
        <v>363</v>
      </c>
      <c r="G313" s="7">
        <v>311</v>
      </c>
    </row>
    <row r="314" spans="1:7" ht="28.5" customHeight="1">
      <c r="A314" s="14"/>
      <c r="B314" s="2"/>
      <c r="C314" s="3" t="s">
        <v>8</v>
      </c>
      <c r="D314" s="186" t="s">
        <v>3100</v>
      </c>
      <c r="E314" s="7">
        <v>8884</v>
      </c>
      <c r="F314" s="22" t="s">
        <v>365</v>
      </c>
      <c r="G314" s="7">
        <v>312</v>
      </c>
    </row>
    <row r="315" spans="1:7" ht="28.5" customHeight="1">
      <c r="A315" s="14"/>
      <c r="B315" s="2"/>
      <c r="C315" s="3" t="s">
        <v>18</v>
      </c>
      <c r="D315" s="186" t="s">
        <v>3100</v>
      </c>
      <c r="E315" s="59">
        <v>52306</v>
      </c>
      <c r="F315" s="22" t="s">
        <v>366</v>
      </c>
      <c r="G315" s="7">
        <v>313</v>
      </c>
    </row>
    <row r="316" spans="1:7" ht="28.5" customHeight="1">
      <c r="A316" s="60"/>
      <c r="B316" s="2"/>
      <c r="C316" s="3" t="s">
        <v>8</v>
      </c>
      <c r="D316" s="186" t="s">
        <v>3100</v>
      </c>
      <c r="E316" s="7">
        <v>53061</v>
      </c>
      <c r="F316" s="22" t="s">
        <v>2687</v>
      </c>
      <c r="G316" s="7">
        <v>314</v>
      </c>
    </row>
    <row r="317" spans="1:7" ht="28.5" customHeight="1">
      <c r="A317" s="14">
        <v>9185084332</v>
      </c>
      <c r="B317" s="2"/>
      <c r="C317" s="4" t="s">
        <v>8</v>
      </c>
      <c r="D317" s="186" t="s">
        <v>3100</v>
      </c>
      <c r="E317" s="59">
        <v>52308</v>
      </c>
      <c r="F317" s="22" t="s">
        <v>367</v>
      </c>
      <c r="G317" s="7">
        <v>315</v>
      </c>
    </row>
    <row r="318" spans="1:7" ht="28.5" customHeight="1">
      <c r="A318" s="14">
        <v>9185084352</v>
      </c>
      <c r="B318" s="61" t="s">
        <v>368</v>
      </c>
      <c r="C318" s="3" t="s">
        <v>8</v>
      </c>
      <c r="D318" s="2" t="s">
        <v>3101</v>
      </c>
      <c r="E318" s="7">
        <v>6165</v>
      </c>
      <c r="F318" s="29" t="s">
        <v>369</v>
      </c>
      <c r="G318" s="7">
        <v>316</v>
      </c>
    </row>
    <row r="319" spans="1:7" ht="28.5" customHeight="1">
      <c r="A319" s="14"/>
      <c r="B319" s="2"/>
      <c r="C319" s="3" t="s">
        <v>8</v>
      </c>
      <c r="D319" s="186" t="s">
        <v>3100</v>
      </c>
      <c r="E319" s="7">
        <v>53062</v>
      </c>
      <c r="F319" s="22" t="s">
        <v>2688</v>
      </c>
      <c r="G319" s="7">
        <v>317</v>
      </c>
    </row>
    <row r="320" spans="1:7" ht="28.5" customHeight="1">
      <c r="A320" s="14">
        <v>9185084312</v>
      </c>
      <c r="B320" s="2"/>
      <c r="C320" s="4" t="s">
        <v>8</v>
      </c>
      <c r="D320" s="186" t="s">
        <v>3100</v>
      </c>
      <c r="E320" s="7">
        <v>13080</v>
      </c>
      <c r="F320" s="22" t="s">
        <v>370</v>
      </c>
      <c r="G320" s="7">
        <v>318</v>
      </c>
    </row>
    <row r="321" spans="1:7" ht="28.5" customHeight="1">
      <c r="A321" s="249">
        <v>9185084362</v>
      </c>
      <c r="B321" s="61" t="s">
        <v>368</v>
      </c>
      <c r="C321" s="3" t="s">
        <v>8</v>
      </c>
      <c r="D321" s="2" t="s">
        <v>3101</v>
      </c>
      <c r="E321" s="7">
        <v>52458</v>
      </c>
      <c r="F321" s="29" t="s">
        <v>2689</v>
      </c>
      <c r="G321" s="7">
        <v>319</v>
      </c>
    </row>
    <row r="322" spans="1:7" ht="28.5" customHeight="1">
      <c r="A322" s="211">
        <v>9185084532</v>
      </c>
      <c r="B322" s="63"/>
      <c r="C322" s="70" t="s">
        <v>8</v>
      </c>
      <c r="D322" s="186" t="s">
        <v>3100</v>
      </c>
      <c r="E322" s="138">
        <v>21368</v>
      </c>
      <c r="F322" s="103" t="s">
        <v>371</v>
      </c>
      <c r="G322" s="7">
        <v>320</v>
      </c>
    </row>
    <row r="323" spans="1:7" ht="28.5" customHeight="1">
      <c r="A323" s="100">
        <v>9185768522</v>
      </c>
      <c r="B323" s="63"/>
      <c r="C323" s="70" t="s">
        <v>8</v>
      </c>
      <c r="D323" s="186" t="s">
        <v>3100</v>
      </c>
      <c r="E323" s="87">
        <v>16506</v>
      </c>
      <c r="F323" s="103" t="s">
        <v>372</v>
      </c>
      <c r="G323" s="7">
        <v>321</v>
      </c>
    </row>
    <row r="324" spans="1:7" ht="28.5" customHeight="1">
      <c r="A324" s="100"/>
      <c r="B324" s="181"/>
      <c r="C324" s="70" t="s">
        <v>8</v>
      </c>
      <c r="D324" s="189" t="s">
        <v>3100</v>
      </c>
      <c r="E324" s="164">
        <v>52853</v>
      </c>
      <c r="F324" s="49" t="s">
        <v>3201</v>
      </c>
      <c r="G324" s="7">
        <v>322</v>
      </c>
    </row>
    <row r="325" spans="1:7" ht="28.5" customHeight="1">
      <c r="A325" s="100">
        <v>9185084522</v>
      </c>
      <c r="B325" s="63"/>
      <c r="C325" s="70" t="s">
        <v>8</v>
      </c>
      <c r="D325" s="186" t="s">
        <v>3100</v>
      </c>
      <c r="E325" s="87">
        <v>50929</v>
      </c>
      <c r="F325" s="103" t="s">
        <v>373</v>
      </c>
      <c r="G325" s="7">
        <v>323</v>
      </c>
    </row>
    <row r="326" spans="1:7" ht="28.5" customHeight="1">
      <c r="A326" s="100">
        <v>9185768532</v>
      </c>
      <c r="B326" s="63"/>
      <c r="C326" s="70" t="s">
        <v>8</v>
      </c>
      <c r="D326" s="186" t="s">
        <v>3100</v>
      </c>
      <c r="E326" s="87">
        <v>16503</v>
      </c>
      <c r="F326" s="103" t="s">
        <v>374</v>
      </c>
      <c r="G326" s="7">
        <v>324</v>
      </c>
    </row>
    <row r="327" spans="1:7" ht="28.5" customHeight="1">
      <c r="A327" s="100">
        <v>9185084542</v>
      </c>
      <c r="B327" s="181"/>
      <c r="C327" s="70" t="s">
        <v>8</v>
      </c>
      <c r="D327" s="186" t="s">
        <v>3100</v>
      </c>
      <c r="E327" s="87">
        <v>52854</v>
      </c>
      <c r="F327" s="103" t="s">
        <v>2770</v>
      </c>
      <c r="G327" s="7">
        <v>325</v>
      </c>
    </row>
    <row r="328" spans="1:7" ht="28.5" customHeight="1">
      <c r="A328" s="14"/>
      <c r="B328" s="2"/>
      <c r="C328" s="3" t="s">
        <v>18</v>
      </c>
      <c r="D328" s="2"/>
      <c r="E328" s="7">
        <v>2316</v>
      </c>
      <c r="F328" s="15" t="s">
        <v>375</v>
      </c>
      <c r="G328" s="7">
        <v>326</v>
      </c>
    </row>
    <row r="329" spans="1:7" ht="28.5" customHeight="1">
      <c r="A329" s="14"/>
      <c r="B329" s="2"/>
      <c r="C329" s="3" t="s">
        <v>18</v>
      </c>
      <c r="D329" s="2"/>
      <c r="E329" s="7">
        <v>181</v>
      </c>
      <c r="F329" s="15" t="s">
        <v>376</v>
      </c>
      <c r="G329" s="7">
        <v>327</v>
      </c>
    </row>
    <row r="330" spans="1:7" ht="28.5" customHeight="1">
      <c r="A330" s="14">
        <v>9185085202</v>
      </c>
      <c r="B330" s="2"/>
      <c r="C330" s="3" t="s">
        <v>18</v>
      </c>
      <c r="D330" s="2"/>
      <c r="E330" s="241">
        <v>51847</v>
      </c>
      <c r="F330" s="15" t="s">
        <v>377</v>
      </c>
      <c r="G330" s="7">
        <v>328</v>
      </c>
    </row>
    <row r="331" spans="1:7" ht="28.5" customHeight="1">
      <c r="A331" s="14"/>
      <c r="B331" s="2"/>
      <c r="C331" s="3" t="s">
        <v>18</v>
      </c>
      <c r="D331" s="2"/>
      <c r="E331" s="7">
        <v>2317</v>
      </c>
      <c r="F331" s="15" t="s">
        <v>378</v>
      </c>
      <c r="G331" s="7">
        <v>329</v>
      </c>
    </row>
    <row r="332" spans="1:7" ht="28.5" customHeight="1">
      <c r="A332" s="14">
        <v>9185085212</v>
      </c>
      <c r="B332" s="2"/>
      <c r="C332" s="3" t="s">
        <v>18</v>
      </c>
      <c r="D332" s="2"/>
      <c r="E332" s="7">
        <v>1413</v>
      </c>
      <c r="F332" s="15" t="s">
        <v>379</v>
      </c>
      <c r="G332" s="7">
        <v>330</v>
      </c>
    </row>
    <row r="333" spans="1:7" ht="28.5" customHeight="1">
      <c r="A333" s="14"/>
      <c r="B333" s="2" t="s">
        <v>56</v>
      </c>
      <c r="C333" s="3" t="s">
        <v>8</v>
      </c>
      <c r="D333" s="2"/>
      <c r="E333" s="7">
        <v>1414</v>
      </c>
      <c r="F333" s="15" t="s">
        <v>380</v>
      </c>
      <c r="G333" s="7">
        <v>331</v>
      </c>
    </row>
    <row r="334" spans="1:7" ht="28.5" customHeight="1">
      <c r="A334" s="14"/>
      <c r="B334" s="2" t="s">
        <v>56</v>
      </c>
      <c r="C334" s="3" t="s">
        <v>8</v>
      </c>
      <c r="D334" s="2"/>
      <c r="E334" s="7">
        <v>1983</v>
      </c>
      <c r="F334" s="15" t="s">
        <v>381</v>
      </c>
      <c r="G334" s="7">
        <v>332</v>
      </c>
    </row>
    <row r="335" spans="1:7" ht="28.5" customHeight="1">
      <c r="A335" s="14"/>
      <c r="B335" s="2" t="s">
        <v>56</v>
      </c>
      <c r="C335" s="3" t="s">
        <v>8</v>
      </c>
      <c r="D335" s="2"/>
      <c r="E335" s="7">
        <v>3799</v>
      </c>
      <c r="F335" s="15" t="s">
        <v>382</v>
      </c>
      <c r="G335" s="7">
        <v>333</v>
      </c>
    </row>
    <row r="336" spans="1:7" ht="28.5" customHeight="1">
      <c r="A336" s="14"/>
      <c r="B336" s="2" t="s">
        <v>56</v>
      </c>
      <c r="C336" s="3" t="s">
        <v>8</v>
      </c>
      <c r="D336" s="2"/>
      <c r="E336" s="7">
        <v>3800</v>
      </c>
      <c r="F336" s="15" t="s">
        <v>383</v>
      </c>
      <c r="G336" s="7">
        <v>334</v>
      </c>
    </row>
    <row r="337" spans="1:7" ht="28.5" customHeight="1">
      <c r="A337" s="14">
        <v>9185084722</v>
      </c>
      <c r="B337" s="2"/>
      <c r="C337" s="3" t="s">
        <v>8</v>
      </c>
      <c r="D337" s="2"/>
      <c r="E337" s="7">
        <v>1909</v>
      </c>
      <c r="F337" s="15" t="s">
        <v>384</v>
      </c>
      <c r="G337" s="7">
        <v>335</v>
      </c>
    </row>
    <row r="338" spans="1:7" ht="28.5" customHeight="1">
      <c r="A338" s="14">
        <v>9185084742</v>
      </c>
      <c r="B338" s="2"/>
      <c r="C338" s="3" t="s">
        <v>8</v>
      </c>
      <c r="D338" s="2"/>
      <c r="E338" s="7">
        <v>2033</v>
      </c>
      <c r="F338" s="15" t="s">
        <v>385</v>
      </c>
      <c r="G338" s="7">
        <v>336</v>
      </c>
    </row>
    <row r="339" spans="1:7" ht="28.5" customHeight="1">
      <c r="A339" s="14" t="s">
        <v>386</v>
      </c>
      <c r="B339" s="2"/>
      <c r="C339" s="3" t="s">
        <v>8</v>
      </c>
      <c r="D339" s="2"/>
      <c r="E339" s="7">
        <v>1908</v>
      </c>
      <c r="F339" s="15" t="s">
        <v>387</v>
      </c>
      <c r="G339" s="7">
        <v>337</v>
      </c>
    </row>
    <row r="340" spans="1:7" ht="28.5" customHeight="1">
      <c r="A340" s="14" t="s">
        <v>388</v>
      </c>
      <c r="B340" s="2"/>
      <c r="C340" s="3"/>
      <c r="D340" s="2"/>
      <c r="E340" s="7">
        <v>183</v>
      </c>
      <c r="F340" s="15" t="s">
        <v>389</v>
      </c>
      <c r="G340" s="7">
        <v>338</v>
      </c>
    </row>
    <row r="341" spans="1:7" ht="28.5" customHeight="1">
      <c r="A341" s="14"/>
      <c r="B341" s="2"/>
      <c r="C341" s="3" t="s">
        <v>8</v>
      </c>
      <c r="D341" s="2"/>
      <c r="E341" s="7">
        <v>185</v>
      </c>
      <c r="F341" s="15" t="s">
        <v>390</v>
      </c>
      <c r="G341" s="7">
        <v>339</v>
      </c>
    </row>
    <row r="342" spans="1:7" ht="28.5" customHeight="1">
      <c r="A342" s="30">
        <v>9185084822</v>
      </c>
      <c r="B342" s="26"/>
      <c r="C342" s="3" t="s">
        <v>8</v>
      </c>
      <c r="D342" s="27"/>
      <c r="E342" s="26">
        <v>11020</v>
      </c>
      <c r="F342" s="24" t="s">
        <v>391</v>
      </c>
      <c r="G342" s="7">
        <v>340</v>
      </c>
    </row>
    <row r="343" spans="1:7" ht="28.5" customHeight="1">
      <c r="A343" s="14">
        <v>9185084812</v>
      </c>
      <c r="B343" s="2"/>
      <c r="C343" s="3" t="s">
        <v>8</v>
      </c>
      <c r="D343" s="2"/>
      <c r="E343" s="7">
        <v>1888</v>
      </c>
      <c r="F343" s="15" t="s">
        <v>392</v>
      </c>
      <c r="G343" s="7">
        <v>341</v>
      </c>
    </row>
    <row r="344" spans="1:7" ht="28.5" customHeight="1">
      <c r="A344" s="53" t="s">
        <v>393</v>
      </c>
      <c r="B344" s="2" t="s">
        <v>189</v>
      </c>
      <c r="C344" s="3" t="s">
        <v>8</v>
      </c>
      <c r="D344" s="2" t="s">
        <v>2895</v>
      </c>
      <c r="E344" s="7">
        <v>186</v>
      </c>
      <c r="F344" s="15" t="s">
        <v>394</v>
      </c>
      <c r="G344" s="7">
        <v>342</v>
      </c>
    </row>
    <row r="345" spans="1:7" ht="28.5" customHeight="1">
      <c r="A345" s="53"/>
      <c r="B345" s="2" t="s">
        <v>352</v>
      </c>
      <c r="C345" s="3" t="s">
        <v>8</v>
      </c>
      <c r="D345" s="2" t="s">
        <v>2895</v>
      </c>
      <c r="E345" s="7">
        <v>6700</v>
      </c>
      <c r="F345" s="22" t="s">
        <v>395</v>
      </c>
      <c r="G345" s="7">
        <v>343</v>
      </c>
    </row>
    <row r="346" spans="1:7" ht="28.5" customHeight="1">
      <c r="A346" s="21"/>
      <c r="B346" s="2" t="s">
        <v>352</v>
      </c>
      <c r="C346" s="3" t="s">
        <v>8</v>
      </c>
      <c r="D346" s="2" t="s">
        <v>2895</v>
      </c>
      <c r="E346" s="2">
        <v>51404</v>
      </c>
      <c r="F346" s="15" t="s">
        <v>396</v>
      </c>
      <c r="G346" s="7">
        <v>344</v>
      </c>
    </row>
    <row r="347" spans="1:7" ht="28.5" customHeight="1">
      <c r="A347" s="14">
        <v>9185090212</v>
      </c>
      <c r="B347" s="2"/>
      <c r="C347" s="3" t="s">
        <v>8</v>
      </c>
      <c r="D347" s="2"/>
      <c r="E347" s="7">
        <v>2287</v>
      </c>
      <c r="F347" s="15" t="s">
        <v>397</v>
      </c>
      <c r="G347" s="7">
        <v>345</v>
      </c>
    </row>
    <row r="348" spans="1:7" ht="28.5" customHeight="1">
      <c r="A348" s="14">
        <v>9185090222</v>
      </c>
      <c r="B348" s="2"/>
      <c r="C348" s="3" t="s">
        <v>8</v>
      </c>
      <c r="D348" s="2"/>
      <c r="E348" s="7">
        <v>2374</v>
      </c>
      <c r="F348" s="15" t="s">
        <v>398</v>
      </c>
      <c r="G348" s="7">
        <v>346</v>
      </c>
    </row>
    <row r="349" spans="1:7" ht="28.5" customHeight="1">
      <c r="A349" s="21"/>
      <c r="B349" s="26"/>
      <c r="C349" s="3" t="s">
        <v>1877</v>
      </c>
      <c r="D349" s="4" t="s">
        <v>324</v>
      </c>
      <c r="E349" s="26">
        <v>14000</v>
      </c>
      <c r="F349" s="24" t="s">
        <v>399</v>
      </c>
      <c r="G349" s="7">
        <v>347</v>
      </c>
    </row>
    <row r="350" spans="1:7" ht="28.5" customHeight="1">
      <c r="A350" s="14" t="s">
        <v>400</v>
      </c>
      <c r="B350" s="2"/>
      <c r="C350" s="3"/>
      <c r="D350" s="2"/>
      <c r="E350" s="7">
        <v>190</v>
      </c>
      <c r="F350" s="15" t="s">
        <v>401</v>
      </c>
      <c r="G350" s="7">
        <v>348</v>
      </c>
    </row>
    <row r="351" spans="1:7" ht="28.5" customHeight="1">
      <c r="A351" s="14" t="s">
        <v>402</v>
      </c>
      <c r="B351" s="2"/>
      <c r="C351" s="3"/>
      <c r="D351" s="2"/>
      <c r="E351" s="7">
        <v>2592</v>
      </c>
      <c r="F351" s="15" t="s">
        <v>403</v>
      </c>
      <c r="G351" s="7">
        <v>349</v>
      </c>
    </row>
    <row r="352" spans="1:7" ht="28.5" customHeight="1">
      <c r="A352" s="14">
        <v>9185091322</v>
      </c>
      <c r="B352" s="4" t="s">
        <v>59</v>
      </c>
      <c r="C352" s="3" t="s">
        <v>8</v>
      </c>
      <c r="D352" s="19" t="s">
        <v>286</v>
      </c>
      <c r="E352" s="7">
        <v>192</v>
      </c>
      <c r="F352" s="15" t="s">
        <v>404</v>
      </c>
      <c r="G352" s="7">
        <v>350</v>
      </c>
    </row>
    <row r="353" spans="1:7" ht="28.5" customHeight="1">
      <c r="A353" s="30">
        <v>9185091422</v>
      </c>
      <c r="B353" s="4" t="s">
        <v>59</v>
      </c>
      <c r="C353" s="34" t="s">
        <v>8</v>
      </c>
      <c r="D353" s="19" t="s">
        <v>286</v>
      </c>
      <c r="E353" s="21">
        <v>17677</v>
      </c>
      <c r="F353" s="36" t="s">
        <v>405</v>
      </c>
      <c r="G353" s="7">
        <v>351</v>
      </c>
    </row>
    <row r="354" spans="1:7" ht="28.5" customHeight="1">
      <c r="A354" s="8"/>
      <c r="B354" s="19"/>
      <c r="C354" s="10" t="s">
        <v>8</v>
      </c>
      <c r="D354" s="19" t="s">
        <v>286</v>
      </c>
      <c r="E354" s="19">
        <v>52277</v>
      </c>
      <c r="F354" s="62" t="s">
        <v>406</v>
      </c>
      <c r="G354" s="7">
        <v>352</v>
      </c>
    </row>
    <row r="355" spans="1:7" ht="28.5" customHeight="1">
      <c r="A355" s="14"/>
      <c r="B355" s="63"/>
      <c r="C355" s="10" t="s">
        <v>8</v>
      </c>
      <c r="D355" s="19" t="s">
        <v>286</v>
      </c>
      <c r="E355" s="48">
        <v>52524</v>
      </c>
      <c r="F355" s="64" t="s">
        <v>407</v>
      </c>
      <c r="G355" s="7">
        <v>353</v>
      </c>
    </row>
    <row r="356" spans="1:7" ht="28.5" customHeight="1">
      <c r="A356" s="14">
        <v>9185091542</v>
      </c>
      <c r="B356" s="2"/>
      <c r="C356" s="3" t="s">
        <v>8</v>
      </c>
      <c r="D356" s="121" t="s">
        <v>3011</v>
      </c>
      <c r="E356" s="7">
        <v>194</v>
      </c>
      <c r="F356" s="15" t="s">
        <v>408</v>
      </c>
      <c r="G356" s="7">
        <v>354</v>
      </c>
    </row>
    <row r="357" spans="1:7" ht="28.5" customHeight="1">
      <c r="A357" s="14">
        <v>9185091552</v>
      </c>
      <c r="B357" s="2"/>
      <c r="C357" s="3" t="s">
        <v>8</v>
      </c>
      <c r="D357" s="121" t="s">
        <v>3505</v>
      </c>
      <c r="E357" s="7">
        <v>1415</v>
      </c>
      <c r="F357" s="15" t="s">
        <v>409</v>
      </c>
      <c r="G357" s="7">
        <v>355</v>
      </c>
    </row>
    <row r="358" spans="1:7" ht="28.5" customHeight="1">
      <c r="A358" s="14" t="s">
        <v>410</v>
      </c>
      <c r="B358" s="2"/>
      <c r="C358" s="3" t="s">
        <v>8</v>
      </c>
      <c r="D358" s="121" t="s">
        <v>3505</v>
      </c>
      <c r="E358" s="7">
        <v>1738</v>
      </c>
      <c r="F358" s="15" t="s">
        <v>411</v>
      </c>
      <c r="G358" s="7">
        <v>356</v>
      </c>
    </row>
    <row r="359" spans="1:7" ht="28.5" customHeight="1">
      <c r="A359" s="14" t="s">
        <v>412</v>
      </c>
      <c r="B359" s="2"/>
      <c r="C359" s="3" t="s">
        <v>8</v>
      </c>
      <c r="D359" s="2" t="s">
        <v>2879</v>
      </c>
      <c r="E359" s="7">
        <v>195</v>
      </c>
      <c r="F359" s="15" t="s">
        <v>413</v>
      </c>
      <c r="G359" s="7">
        <v>357</v>
      </c>
    </row>
    <row r="360" spans="1:7" ht="28.5" customHeight="1">
      <c r="A360" s="14" t="s">
        <v>414</v>
      </c>
      <c r="B360" s="2"/>
      <c r="C360" s="3"/>
      <c r="D360" s="2"/>
      <c r="E360" s="2">
        <v>50253</v>
      </c>
      <c r="F360" s="15" t="s">
        <v>415</v>
      </c>
      <c r="G360" s="7">
        <v>358</v>
      </c>
    </row>
    <row r="361" spans="1:7" ht="28.5" customHeight="1">
      <c r="A361" s="14">
        <v>9185092622</v>
      </c>
      <c r="B361" s="2"/>
      <c r="C361" s="3"/>
      <c r="D361" s="27"/>
      <c r="E361" s="241">
        <v>81912</v>
      </c>
      <c r="F361" s="35" t="s">
        <v>3329</v>
      </c>
      <c r="G361" s="7">
        <v>359</v>
      </c>
    </row>
    <row r="362" spans="1:7" ht="28.5" customHeight="1">
      <c r="A362" s="14">
        <v>9185092472</v>
      </c>
      <c r="B362" s="2"/>
      <c r="C362" s="3" t="s">
        <v>8</v>
      </c>
      <c r="D362" s="191" t="s">
        <v>3233</v>
      </c>
      <c r="E362" s="2">
        <v>2414</v>
      </c>
      <c r="F362" s="15" t="s">
        <v>416</v>
      </c>
      <c r="G362" s="7">
        <v>360</v>
      </c>
    </row>
    <row r="363" spans="1:7" ht="28.5" customHeight="1">
      <c r="A363" s="14">
        <v>9185458652</v>
      </c>
      <c r="B363" s="2" t="s">
        <v>189</v>
      </c>
      <c r="C363" s="3" t="s">
        <v>8</v>
      </c>
      <c r="D363" s="2" t="s">
        <v>2895</v>
      </c>
      <c r="E363" s="2">
        <v>11886</v>
      </c>
      <c r="F363" s="15" t="s">
        <v>417</v>
      </c>
      <c r="G363" s="7">
        <v>361</v>
      </c>
    </row>
    <row r="364" spans="1:7" ht="28.5" customHeight="1">
      <c r="A364" s="14">
        <v>9185458562</v>
      </c>
      <c r="B364" s="2" t="s">
        <v>189</v>
      </c>
      <c r="C364" s="3" t="s">
        <v>8</v>
      </c>
      <c r="D364" s="2" t="s">
        <v>2895</v>
      </c>
      <c r="E364" s="7">
        <v>11889</v>
      </c>
      <c r="F364" s="15" t="s">
        <v>418</v>
      </c>
      <c r="G364" s="7">
        <v>362</v>
      </c>
    </row>
    <row r="365" spans="1:7" ht="28.5" customHeight="1">
      <c r="A365" s="14" t="s">
        <v>419</v>
      </c>
      <c r="B365" s="2" t="s">
        <v>189</v>
      </c>
      <c r="C365" s="3" t="s">
        <v>8</v>
      </c>
      <c r="D365" s="2" t="s">
        <v>2895</v>
      </c>
      <c r="E365" s="7">
        <v>738</v>
      </c>
      <c r="F365" s="15" t="s">
        <v>420</v>
      </c>
      <c r="G365" s="7">
        <v>363</v>
      </c>
    </row>
    <row r="366" spans="1:7" ht="28.5" customHeight="1">
      <c r="A366" s="14">
        <v>9185458602</v>
      </c>
      <c r="B366" s="2" t="s">
        <v>189</v>
      </c>
      <c r="C366" s="3" t="s">
        <v>8</v>
      </c>
      <c r="D366" s="2" t="s">
        <v>2895</v>
      </c>
      <c r="E366" s="7">
        <v>9572</v>
      </c>
      <c r="F366" s="15" t="s">
        <v>421</v>
      </c>
      <c r="G366" s="7">
        <v>364</v>
      </c>
    </row>
    <row r="367" spans="1:7" ht="28.5" customHeight="1">
      <c r="A367" s="14">
        <v>9185458582</v>
      </c>
      <c r="B367" s="2" t="s">
        <v>189</v>
      </c>
      <c r="C367" s="3" t="s">
        <v>8</v>
      </c>
      <c r="D367" s="2" t="s">
        <v>2895</v>
      </c>
      <c r="E367" s="7">
        <v>736</v>
      </c>
      <c r="F367" s="15" t="s">
        <v>422</v>
      </c>
      <c r="G367" s="7">
        <v>365</v>
      </c>
    </row>
    <row r="368" spans="1:7" ht="28.5" customHeight="1">
      <c r="A368" s="14">
        <v>9185092322</v>
      </c>
      <c r="B368" s="2"/>
      <c r="C368" s="3"/>
      <c r="D368" s="2"/>
      <c r="E368" s="241">
        <v>40509</v>
      </c>
      <c r="F368" s="15" t="s">
        <v>423</v>
      </c>
      <c r="G368" s="7">
        <v>366</v>
      </c>
    </row>
    <row r="369" spans="1:7" ht="28.5" customHeight="1">
      <c r="A369" s="14" t="s">
        <v>424</v>
      </c>
      <c r="B369" s="2"/>
      <c r="C369" s="3" t="s">
        <v>18</v>
      </c>
      <c r="D369" s="2"/>
      <c r="E369" s="7">
        <v>200</v>
      </c>
      <c r="F369" s="15" t="s">
        <v>425</v>
      </c>
      <c r="G369" s="7">
        <v>367</v>
      </c>
    </row>
    <row r="370" spans="1:7" ht="28.5" customHeight="1">
      <c r="A370" s="14">
        <v>9185093802</v>
      </c>
      <c r="B370" s="2"/>
      <c r="C370" s="3"/>
      <c r="D370" s="2"/>
      <c r="E370" s="7">
        <v>201</v>
      </c>
      <c r="F370" s="15" t="s">
        <v>426</v>
      </c>
      <c r="G370" s="7">
        <v>368</v>
      </c>
    </row>
    <row r="371" spans="1:7" ht="28.5" customHeight="1">
      <c r="A371" s="14" t="s">
        <v>427</v>
      </c>
      <c r="B371" s="2"/>
      <c r="C371" s="3"/>
      <c r="D371" s="2"/>
      <c r="E371" s="241">
        <v>81922</v>
      </c>
      <c r="F371" s="15" t="s">
        <v>3331</v>
      </c>
      <c r="G371" s="7">
        <v>369</v>
      </c>
    </row>
    <row r="372" spans="1:7" ht="28.5" customHeight="1">
      <c r="A372" s="14" t="s">
        <v>428</v>
      </c>
      <c r="B372" s="2"/>
      <c r="C372" s="3"/>
      <c r="D372" s="2"/>
      <c r="E372" s="241">
        <v>81236</v>
      </c>
      <c r="F372" s="15" t="s">
        <v>429</v>
      </c>
      <c r="G372" s="7">
        <v>370</v>
      </c>
    </row>
    <row r="373" spans="1:7" ht="28.5" customHeight="1">
      <c r="A373" s="14" t="s">
        <v>430</v>
      </c>
      <c r="B373" s="2"/>
      <c r="C373" s="3"/>
      <c r="D373" s="2"/>
      <c r="E373" s="241">
        <v>92390</v>
      </c>
      <c r="F373" s="15" t="s">
        <v>3102</v>
      </c>
      <c r="G373" s="7">
        <v>371</v>
      </c>
    </row>
    <row r="374" spans="1:7" ht="28.5" customHeight="1">
      <c r="A374" s="51">
        <v>9185095166</v>
      </c>
      <c r="B374" s="2"/>
      <c r="C374" s="3" t="s">
        <v>343</v>
      </c>
      <c r="D374" s="2"/>
      <c r="E374" s="241">
        <v>90063</v>
      </c>
      <c r="F374" s="15" t="s">
        <v>3330</v>
      </c>
      <c r="G374" s="7">
        <v>372</v>
      </c>
    </row>
    <row r="375" spans="1:7" ht="28.5" customHeight="1">
      <c r="A375" s="14"/>
      <c r="B375" s="26" t="s">
        <v>431</v>
      </c>
      <c r="C375" s="3" t="s">
        <v>8</v>
      </c>
      <c r="D375" s="2" t="s">
        <v>2895</v>
      </c>
      <c r="E375" s="7">
        <v>2492</v>
      </c>
      <c r="F375" s="15" t="s">
        <v>432</v>
      </c>
      <c r="G375" s="7">
        <v>373</v>
      </c>
    </row>
    <row r="376" spans="1:7" ht="28.5" customHeight="1">
      <c r="A376" s="14" t="s">
        <v>433</v>
      </c>
      <c r="B376" s="26" t="s">
        <v>431</v>
      </c>
      <c r="C376" s="3" t="s">
        <v>8</v>
      </c>
      <c r="D376" s="2" t="s">
        <v>2895</v>
      </c>
      <c r="E376" s="7">
        <v>2493</v>
      </c>
      <c r="F376" s="15" t="s">
        <v>434</v>
      </c>
      <c r="G376" s="7">
        <v>374</v>
      </c>
    </row>
    <row r="377" spans="1:7" ht="28.5" customHeight="1">
      <c r="A377" s="14" t="s">
        <v>435</v>
      </c>
      <c r="B377" s="2"/>
      <c r="C377" s="3"/>
      <c r="D377" s="2"/>
      <c r="E377" s="7">
        <v>205</v>
      </c>
      <c r="F377" s="15" t="s">
        <v>436</v>
      </c>
      <c r="G377" s="7">
        <v>375</v>
      </c>
    </row>
    <row r="378" spans="1:7" ht="28.5" customHeight="1">
      <c r="A378" s="14" t="s">
        <v>437</v>
      </c>
      <c r="B378" s="2"/>
      <c r="C378" s="3"/>
      <c r="D378" s="2"/>
      <c r="E378" s="7">
        <v>206</v>
      </c>
      <c r="F378" s="15" t="s">
        <v>438</v>
      </c>
      <c r="G378" s="7">
        <v>376</v>
      </c>
    </row>
    <row r="379" spans="1:7" ht="28.5" customHeight="1">
      <c r="A379" s="14"/>
      <c r="B379" s="2"/>
      <c r="C379" s="3" t="s">
        <v>8</v>
      </c>
      <c r="D379" s="2" t="s">
        <v>2998</v>
      </c>
      <c r="E379" s="2">
        <v>51864</v>
      </c>
      <c r="F379" s="15" t="s">
        <v>439</v>
      </c>
      <c r="G379" s="7">
        <v>377</v>
      </c>
    </row>
    <row r="380" spans="1:7" ht="28.5" customHeight="1">
      <c r="A380" s="14" t="s">
        <v>440</v>
      </c>
      <c r="B380" s="2"/>
      <c r="C380" s="3" t="s">
        <v>8</v>
      </c>
      <c r="D380" s="2" t="s">
        <v>2998</v>
      </c>
      <c r="E380" s="7">
        <v>208</v>
      </c>
      <c r="F380" s="15" t="s">
        <v>441</v>
      </c>
      <c r="G380" s="7">
        <v>378</v>
      </c>
    </row>
    <row r="381" spans="1:7" ht="28.5" customHeight="1">
      <c r="A381" s="14">
        <v>9185097162</v>
      </c>
      <c r="B381" s="2"/>
      <c r="C381" s="3" t="s">
        <v>8</v>
      </c>
      <c r="D381" s="2" t="s">
        <v>3012</v>
      </c>
      <c r="E381" s="7">
        <v>2114</v>
      </c>
      <c r="F381" s="15" t="s">
        <v>442</v>
      </c>
      <c r="G381" s="7">
        <v>379</v>
      </c>
    </row>
    <row r="382" spans="1:7" ht="28.5" customHeight="1">
      <c r="A382" s="14">
        <v>9185097122</v>
      </c>
      <c r="B382" s="2"/>
      <c r="C382" s="3" t="s">
        <v>8</v>
      </c>
      <c r="D382" s="2" t="s">
        <v>3012</v>
      </c>
      <c r="E382" s="7">
        <v>1420</v>
      </c>
      <c r="F382" s="15" t="s">
        <v>443</v>
      </c>
      <c r="G382" s="7">
        <v>380</v>
      </c>
    </row>
    <row r="383" spans="1:7" ht="28.5" customHeight="1">
      <c r="A383" s="60"/>
      <c r="B383" s="63"/>
      <c r="C383" s="44" t="s">
        <v>18</v>
      </c>
      <c r="D383" s="63" t="s">
        <v>516</v>
      </c>
      <c r="E383" s="67">
        <v>16416</v>
      </c>
      <c r="F383" s="64" t="s">
        <v>2695</v>
      </c>
      <c r="G383" s="7">
        <v>381</v>
      </c>
    </row>
    <row r="384" spans="1:7" ht="28.5" customHeight="1">
      <c r="A384" s="14">
        <v>9185100632</v>
      </c>
      <c r="B384" s="2"/>
      <c r="C384" s="3" t="s">
        <v>8</v>
      </c>
      <c r="D384" s="2" t="s">
        <v>3013</v>
      </c>
      <c r="E384" s="2">
        <v>50883</v>
      </c>
      <c r="F384" s="15" t="s">
        <v>444</v>
      </c>
      <c r="G384" s="7">
        <v>382</v>
      </c>
    </row>
    <row r="385" spans="1:7" ht="28.5" customHeight="1">
      <c r="A385" s="14" t="s">
        <v>445</v>
      </c>
      <c r="B385" s="2" t="s">
        <v>189</v>
      </c>
      <c r="C385" s="3" t="s">
        <v>18</v>
      </c>
      <c r="D385" s="2" t="s">
        <v>2895</v>
      </c>
      <c r="E385" s="7">
        <v>214</v>
      </c>
      <c r="F385" s="15" t="s">
        <v>446</v>
      </c>
      <c r="G385" s="7">
        <v>383</v>
      </c>
    </row>
    <row r="386" spans="1:7" ht="28.5" customHeight="1">
      <c r="A386" s="14"/>
      <c r="B386" s="2" t="s">
        <v>189</v>
      </c>
      <c r="C386" s="3" t="s">
        <v>18</v>
      </c>
      <c r="D386" s="2" t="s">
        <v>2895</v>
      </c>
      <c r="E386" s="7">
        <v>13830</v>
      </c>
      <c r="F386" s="15" t="s">
        <v>447</v>
      </c>
      <c r="G386" s="7">
        <v>384</v>
      </c>
    </row>
    <row r="387" spans="1:7" ht="28.5" customHeight="1">
      <c r="A387" s="14">
        <v>9185100822</v>
      </c>
      <c r="B387" s="2" t="s">
        <v>189</v>
      </c>
      <c r="C387" s="3" t="s">
        <v>18</v>
      </c>
      <c r="D387" s="2" t="s">
        <v>2895</v>
      </c>
      <c r="E387" s="2">
        <v>215</v>
      </c>
      <c r="F387" s="15" t="s">
        <v>448</v>
      </c>
      <c r="G387" s="7">
        <v>385</v>
      </c>
    </row>
    <row r="388" spans="1:7" ht="28.5" customHeight="1">
      <c r="A388" s="14"/>
      <c r="B388" s="2" t="s">
        <v>449</v>
      </c>
      <c r="C388" s="3" t="s">
        <v>8</v>
      </c>
      <c r="D388" s="2" t="s">
        <v>516</v>
      </c>
      <c r="E388" s="34">
        <v>18333</v>
      </c>
      <c r="F388" s="35" t="s">
        <v>450</v>
      </c>
      <c r="G388" s="7">
        <v>386</v>
      </c>
    </row>
    <row r="389" spans="1:7" ht="28.5" customHeight="1">
      <c r="A389" s="16"/>
      <c r="B389" s="130" t="s">
        <v>3091</v>
      </c>
      <c r="C389" s="44" t="s">
        <v>8</v>
      </c>
      <c r="D389" s="65" t="s">
        <v>2895</v>
      </c>
      <c r="E389" s="43">
        <v>22315</v>
      </c>
      <c r="F389" s="45" t="s">
        <v>451</v>
      </c>
      <c r="G389" s="7">
        <v>387</v>
      </c>
    </row>
    <row r="390" spans="1:7" ht="28.5" customHeight="1">
      <c r="A390" s="30">
        <v>9185101552</v>
      </c>
      <c r="B390" s="4"/>
      <c r="C390" s="34"/>
      <c r="D390" s="27"/>
      <c r="E390" s="241">
        <v>92414</v>
      </c>
      <c r="F390" s="36" t="s">
        <v>452</v>
      </c>
      <c r="G390" s="7">
        <v>388</v>
      </c>
    </row>
    <row r="391" spans="1:7" ht="28.5" customHeight="1">
      <c r="A391" s="14">
        <v>9185101752</v>
      </c>
      <c r="B391" s="2" t="s">
        <v>189</v>
      </c>
      <c r="C391" s="3" t="s">
        <v>18</v>
      </c>
      <c r="D391" s="2" t="s">
        <v>2895</v>
      </c>
      <c r="E391" s="7">
        <v>219</v>
      </c>
      <c r="F391" s="15" t="s">
        <v>453</v>
      </c>
      <c r="G391" s="7">
        <v>389</v>
      </c>
    </row>
    <row r="392" spans="1:7" ht="28.5" customHeight="1">
      <c r="A392" s="14"/>
      <c r="B392" s="2" t="s">
        <v>454</v>
      </c>
      <c r="C392" s="3" t="s">
        <v>8</v>
      </c>
      <c r="D392" s="2" t="s">
        <v>3008</v>
      </c>
      <c r="E392" s="248">
        <v>13060</v>
      </c>
      <c r="F392" s="15" t="s">
        <v>3332</v>
      </c>
      <c r="G392" s="7">
        <v>390</v>
      </c>
    </row>
    <row r="393" spans="1:7" ht="28.5" customHeight="1">
      <c r="A393" s="14"/>
      <c r="B393" s="2" t="s">
        <v>454</v>
      </c>
      <c r="C393" s="3" t="s">
        <v>8</v>
      </c>
      <c r="D393" s="2" t="s">
        <v>3008</v>
      </c>
      <c r="E393" s="2">
        <v>51895</v>
      </c>
      <c r="F393" s="15" t="s">
        <v>456</v>
      </c>
      <c r="G393" s="7">
        <v>391</v>
      </c>
    </row>
    <row r="394" spans="1:7" ht="28.5" customHeight="1">
      <c r="A394" s="51"/>
      <c r="B394" s="2" t="s">
        <v>454</v>
      </c>
      <c r="C394" s="3" t="s">
        <v>8</v>
      </c>
      <c r="D394" s="2" t="s">
        <v>3008</v>
      </c>
      <c r="E394" s="7">
        <v>743</v>
      </c>
      <c r="F394" s="15" t="s">
        <v>457</v>
      </c>
      <c r="G394" s="7">
        <v>392</v>
      </c>
    </row>
    <row r="395" spans="1:7" ht="28.5" customHeight="1">
      <c r="A395" s="14">
        <v>9185101922</v>
      </c>
      <c r="B395" s="2"/>
      <c r="C395" s="3" t="s">
        <v>8</v>
      </c>
      <c r="D395" s="121" t="s">
        <v>3103</v>
      </c>
      <c r="E395" s="7">
        <v>220</v>
      </c>
      <c r="F395" s="15" t="s">
        <v>458</v>
      </c>
      <c r="G395" s="7">
        <v>393</v>
      </c>
    </row>
    <row r="396" spans="1:7" ht="28.5" customHeight="1">
      <c r="A396" s="57">
        <v>9185101932</v>
      </c>
      <c r="B396" s="66"/>
      <c r="C396" s="3" t="s">
        <v>8</v>
      </c>
      <c r="D396" s="121" t="s">
        <v>3103</v>
      </c>
      <c r="E396" s="244">
        <v>82796</v>
      </c>
      <c r="F396" s="20" t="s">
        <v>459</v>
      </c>
      <c r="G396" s="7">
        <v>394</v>
      </c>
    </row>
    <row r="397" spans="1:7" ht="28.5" customHeight="1">
      <c r="A397" s="14" t="s">
        <v>460</v>
      </c>
      <c r="B397" s="2"/>
      <c r="C397" s="3"/>
      <c r="D397" s="2"/>
      <c r="E397" s="7">
        <v>1924</v>
      </c>
      <c r="F397" s="15" t="s">
        <v>461</v>
      </c>
      <c r="G397" s="7">
        <v>395</v>
      </c>
    </row>
    <row r="398" spans="1:7" ht="28.5" customHeight="1">
      <c r="A398" s="14" t="s">
        <v>462</v>
      </c>
      <c r="B398" s="2"/>
      <c r="C398" s="3"/>
      <c r="D398" s="2"/>
      <c r="E398" s="7">
        <v>1925</v>
      </c>
      <c r="F398" s="15" t="s">
        <v>463</v>
      </c>
      <c r="G398" s="7">
        <v>396</v>
      </c>
    </row>
    <row r="399" spans="1:7" ht="28.5" customHeight="1">
      <c r="A399" s="14">
        <v>9185101962</v>
      </c>
      <c r="B399" s="2"/>
      <c r="C399" s="3"/>
      <c r="D399" s="2"/>
      <c r="E399" s="7">
        <v>2475</v>
      </c>
      <c r="F399" s="15" t="s">
        <v>464</v>
      </c>
      <c r="G399" s="7">
        <v>397</v>
      </c>
    </row>
    <row r="400" spans="1:7" ht="28.5" customHeight="1">
      <c r="A400" s="14">
        <v>9185102722</v>
      </c>
      <c r="B400" s="2" t="s">
        <v>449</v>
      </c>
      <c r="C400" s="3" t="s">
        <v>18</v>
      </c>
      <c r="D400" s="2"/>
      <c r="E400" s="7">
        <v>6757</v>
      </c>
      <c r="F400" s="15" t="s">
        <v>3164</v>
      </c>
      <c r="G400" s="7">
        <v>398</v>
      </c>
    </row>
    <row r="401" spans="1:7" ht="28.5" customHeight="1">
      <c r="A401" s="14">
        <v>9185102732</v>
      </c>
      <c r="B401" s="2" t="s">
        <v>449</v>
      </c>
      <c r="C401" s="3" t="s">
        <v>18</v>
      </c>
      <c r="D401" s="2"/>
      <c r="E401" s="7">
        <v>6758</v>
      </c>
      <c r="F401" s="15" t="s">
        <v>3165</v>
      </c>
      <c r="G401" s="7">
        <v>399</v>
      </c>
    </row>
    <row r="402" spans="1:7" ht="28.5" customHeight="1">
      <c r="A402" s="249">
        <v>9185102542</v>
      </c>
      <c r="B402" s="2"/>
      <c r="C402" s="3"/>
      <c r="D402" s="2"/>
      <c r="E402" s="244">
        <v>90296</v>
      </c>
      <c r="F402" s="103" t="s">
        <v>2865</v>
      </c>
      <c r="G402" s="7">
        <v>400</v>
      </c>
    </row>
    <row r="403" spans="1:7" ht="28.5" customHeight="1">
      <c r="A403" s="14">
        <v>9185102532</v>
      </c>
      <c r="B403" s="2"/>
      <c r="C403" s="3"/>
      <c r="D403" s="2"/>
      <c r="E403" s="244">
        <v>92417</v>
      </c>
      <c r="F403" s="15" t="s">
        <v>3333</v>
      </c>
      <c r="G403" s="7">
        <v>401</v>
      </c>
    </row>
    <row r="404" spans="1:7" ht="28.5" customHeight="1">
      <c r="A404" s="14">
        <v>9182061282</v>
      </c>
      <c r="B404" s="2"/>
      <c r="C404" s="3"/>
      <c r="D404" s="2"/>
      <c r="E404" s="7">
        <v>222</v>
      </c>
      <c r="F404" s="15" t="s">
        <v>465</v>
      </c>
      <c r="G404" s="7">
        <v>402</v>
      </c>
    </row>
    <row r="405" spans="1:7" ht="28.5" customHeight="1">
      <c r="A405" s="14">
        <v>9182061222</v>
      </c>
      <c r="B405" s="2"/>
      <c r="C405" s="3"/>
      <c r="D405" s="2"/>
      <c r="E405" s="7">
        <v>223</v>
      </c>
      <c r="F405" s="15" t="s">
        <v>466</v>
      </c>
      <c r="G405" s="7">
        <v>403</v>
      </c>
    </row>
    <row r="406" spans="1:7" ht="28.5" customHeight="1">
      <c r="A406" s="14">
        <v>9182061252</v>
      </c>
      <c r="B406" s="2"/>
      <c r="C406" s="3"/>
      <c r="D406" s="2"/>
      <c r="E406" s="7">
        <v>224</v>
      </c>
      <c r="F406" s="15" t="s">
        <v>467</v>
      </c>
      <c r="G406" s="7">
        <v>404</v>
      </c>
    </row>
    <row r="407" spans="1:7" ht="28.5" customHeight="1">
      <c r="A407" s="14" t="s">
        <v>468</v>
      </c>
      <c r="B407" s="2"/>
      <c r="C407" s="3" t="s">
        <v>18</v>
      </c>
      <c r="D407" s="2"/>
      <c r="E407" s="7">
        <v>2417</v>
      </c>
      <c r="F407" s="15" t="s">
        <v>469</v>
      </c>
      <c r="G407" s="7">
        <v>405</v>
      </c>
    </row>
    <row r="408" spans="1:7" ht="28.5" customHeight="1">
      <c r="A408" s="14">
        <v>9182062022</v>
      </c>
      <c r="B408" s="2"/>
      <c r="C408" s="3" t="s">
        <v>18</v>
      </c>
      <c r="D408" s="2"/>
      <c r="E408" s="7">
        <v>2416</v>
      </c>
      <c r="F408" s="15" t="s">
        <v>470</v>
      </c>
      <c r="G408" s="7">
        <v>406</v>
      </c>
    </row>
    <row r="409" spans="1:7" ht="29.25" customHeight="1">
      <c r="A409" s="14"/>
      <c r="B409" s="2"/>
      <c r="C409" s="3" t="s">
        <v>18</v>
      </c>
      <c r="D409" s="2"/>
      <c r="E409" s="7">
        <v>2418</v>
      </c>
      <c r="F409" s="15" t="s">
        <v>471</v>
      </c>
      <c r="G409" s="7">
        <v>407</v>
      </c>
    </row>
    <row r="410" spans="1:7" ht="28.5" customHeight="1">
      <c r="A410" s="14" t="s">
        <v>472</v>
      </c>
      <c r="B410" s="2"/>
      <c r="C410" s="3"/>
      <c r="D410" s="2"/>
      <c r="E410" s="7">
        <v>2419</v>
      </c>
      <c r="F410" s="15" t="s">
        <v>473</v>
      </c>
      <c r="G410" s="7">
        <v>408</v>
      </c>
    </row>
    <row r="411" spans="1:7" ht="28.5" customHeight="1">
      <c r="A411" s="14">
        <v>9182062362</v>
      </c>
      <c r="B411" s="2"/>
      <c r="C411" s="3"/>
      <c r="D411" s="2"/>
      <c r="E411" s="2">
        <v>51889</v>
      </c>
      <c r="F411" s="15" t="s">
        <v>474</v>
      </c>
      <c r="G411" s="7">
        <v>409</v>
      </c>
    </row>
    <row r="412" spans="1:7" ht="28.5" customHeight="1">
      <c r="A412" s="14" t="s">
        <v>475</v>
      </c>
      <c r="B412" s="2"/>
      <c r="C412" s="3"/>
      <c r="D412" s="2"/>
      <c r="E412" s="7">
        <v>226</v>
      </c>
      <c r="F412" s="15" t="s">
        <v>476</v>
      </c>
      <c r="G412" s="7">
        <v>410</v>
      </c>
    </row>
    <row r="413" spans="1:7" ht="28.5" customHeight="1">
      <c r="A413" s="232"/>
      <c r="B413" s="233"/>
      <c r="C413" s="234"/>
      <c r="D413" s="233"/>
      <c r="E413" s="241">
        <v>7495</v>
      </c>
      <c r="F413" s="242" t="s">
        <v>3291</v>
      </c>
      <c r="G413" s="7">
        <v>411</v>
      </c>
    </row>
    <row r="414" spans="1:7" ht="28.5" customHeight="1">
      <c r="A414" s="21"/>
      <c r="B414" s="46"/>
      <c r="C414" s="41"/>
      <c r="D414" s="47"/>
      <c r="E414" s="67">
        <v>51971</v>
      </c>
      <c r="F414" s="64" t="s">
        <v>477</v>
      </c>
      <c r="G414" s="7">
        <v>412</v>
      </c>
    </row>
    <row r="415" spans="1:7" ht="28.5" customHeight="1">
      <c r="A415" s="14" t="s">
        <v>478</v>
      </c>
      <c r="B415" s="2"/>
      <c r="C415" s="3"/>
      <c r="D415" s="2"/>
      <c r="E415" s="2">
        <v>52222</v>
      </c>
      <c r="F415" s="15" t="s">
        <v>479</v>
      </c>
      <c r="G415" s="7">
        <v>413</v>
      </c>
    </row>
    <row r="416" spans="1:7" ht="28.5" customHeight="1">
      <c r="A416" s="232"/>
      <c r="B416" s="233"/>
      <c r="C416" s="234"/>
      <c r="D416" s="233"/>
      <c r="E416" s="246">
        <v>227</v>
      </c>
      <c r="F416" s="242" t="s">
        <v>3303</v>
      </c>
      <c r="G416" s="7">
        <v>414</v>
      </c>
    </row>
    <row r="417" spans="1:7" ht="28.5" customHeight="1">
      <c r="A417" s="14">
        <v>9182065032</v>
      </c>
      <c r="B417" s="2"/>
      <c r="C417" s="3" t="s">
        <v>18</v>
      </c>
      <c r="D417" s="2"/>
      <c r="E417" s="7">
        <v>1336</v>
      </c>
      <c r="F417" s="15" t="s">
        <v>480</v>
      </c>
      <c r="G417" s="7">
        <v>415</v>
      </c>
    </row>
    <row r="418" spans="1:7" ht="28.5" customHeight="1">
      <c r="A418" s="14">
        <v>9182065022</v>
      </c>
      <c r="B418" s="2"/>
      <c r="C418" s="3" t="s">
        <v>18</v>
      </c>
      <c r="D418" s="2"/>
      <c r="E418" s="7">
        <v>229</v>
      </c>
      <c r="F418" s="15" t="s">
        <v>481</v>
      </c>
      <c r="G418" s="7">
        <v>416</v>
      </c>
    </row>
    <row r="419" spans="1:7" ht="28.5" customHeight="1">
      <c r="A419" s="14"/>
      <c r="B419" s="198" t="s">
        <v>2845</v>
      </c>
      <c r="C419" s="153" t="s">
        <v>1877</v>
      </c>
      <c r="D419" s="172" t="s">
        <v>677</v>
      </c>
      <c r="E419" s="7">
        <v>52547</v>
      </c>
      <c r="F419" s="103" t="s">
        <v>2846</v>
      </c>
      <c r="G419" s="7">
        <v>417</v>
      </c>
    </row>
    <row r="420" spans="1:7" ht="28.5" customHeight="1">
      <c r="A420" s="14" t="s">
        <v>482</v>
      </c>
      <c r="B420" s="2"/>
      <c r="C420" s="3" t="s">
        <v>18</v>
      </c>
      <c r="D420" s="2"/>
      <c r="E420" s="7">
        <v>230</v>
      </c>
      <c r="F420" s="15" t="s">
        <v>483</v>
      </c>
      <c r="G420" s="7">
        <v>418</v>
      </c>
    </row>
    <row r="421" spans="1:7" ht="28.5" customHeight="1">
      <c r="A421" s="14" t="s">
        <v>484</v>
      </c>
      <c r="B421" s="2"/>
      <c r="C421" s="3" t="s">
        <v>18</v>
      </c>
      <c r="D421" s="2"/>
      <c r="E421" s="7">
        <v>231</v>
      </c>
      <c r="F421" s="15" t="s">
        <v>485</v>
      </c>
      <c r="G421" s="7">
        <v>419</v>
      </c>
    </row>
    <row r="422" spans="1:7" ht="28.5" customHeight="1">
      <c r="A422" s="14">
        <v>9182065082</v>
      </c>
      <c r="B422" s="2"/>
      <c r="C422" s="3" t="s">
        <v>18</v>
      </c>
      <c r="D422" s="2"/>
      <c r="E422" s="7">
        <v>232</v>
      </c>
      <c r="F422" s="15" t="s">
        <v>486</v>
      </c>
      <c r="G422" s="7">
        <v>420</v>
      </c>
    </row>
    <row r="423" spans="1:7" ht="28.5" customHeight="1">
      <c r="A423" s="14">
        <v>9182065142</v>
      </c>
      <c r="B423" s="2"/>
      <c r="C423" s="3" t="s">
        <v>18</v>
      </c>
      <c r="D423" s="2"/>
      <c r="E423" s="7">
        <v>233</v>
      </c>
      <c r="F423" s="15" t="s">
        <v>487</v>
      </c>
      <c r="G423" s="7">
        <v>421</v>
      </c>
    </row>
    <row r="424" spans="1:7" ht="38.25" customHeight="1">
      <c r="A424" s="14">
        <v>9182065132</v>
      </c>
      <c r="B424" s="2"/>
      <c r="C424" s="3" t="s">
        <v>18</v>
      </c>
      <c r="D424" s="2"/>
      <c r="E424" s="7">
        <v>234</v>
      </c>
      <c r="F424" s="15" t="s">
        <v>488</v>
      </c>
      <c r="G424" s="7">
        <v>422</v>
      </c>
    </row>
    <row r="425" spans="1:7" ht="38.25" customHeight="1">
      <c r="A425" s="14" t="s">
        <v>489</v>
      </c>
      <c r="B425" s="2"/>
      <c r="C425" s="3" t="s">
        <v>18</v>
      </c>
      <c r="D425" s="2"/>
      <c r="E425" s="7">
        <v>237</v>
      </c>
      <c r="F425" s="15" t="s">
        <v>490</v>
      </c>
      <c r="G425" s="7">
        <v>423</v>
      </c>
    </row>
    <row r="426" spans="1:7" ht="28.5" customHeight="1">
      <c r="A426" s="14">
        <v>9182065162</v>
      </c>
      <c r="B426" s="2"/>
      <c r="C426" s="3" t="s">
        <v>18</v>
      </c>
      <c r="D426" s="2"/>
      <c r="E426" s="7">
        <v>238</v>
      </c>
      <c r="F426" s="15" t="s">
        <v>491</v>
      </c>
      <c r="G426" s="7">
        <v>424</v>
      </c>
    </row>
    <row r="427" spans="1:7" ht="28.5" customHeight="1">
      <c r="A427" s="14" t="s">
        <v>492</v>
      </c>
      <c r="B427" s="2"/>
      <c r="C427" s="3" t="s">
        <v>18</v>
      </c>
      <c r="D427" s="2"/>
      <c r="E427" s="7">
        <v>239</v>
      </c>
      <c r="F427" s="15" t="s">
        <v>493</v>
      </c>
      <c r="G427" s="7">
        <v>425</v>
      </c>
    </row>
    <row r="428" spans="1:7" ht="28.5" customHeight="1">
      <c r="A428" s="14"/>
      <c r="B428" s="2"/>
      <c r="C428" s="3" t="s">
        <v>8</v>
      </c>
      <c r="D428" s="2" t="s">
        <v>2881</v>
      </c>
      <c r="E428" s="7">
        <v>2029</v>
      </c>
      <c r="F428" s="15" t="s">
        <v>494</v>
      </c>
      <c r="G428" s="7">
        <v>426</v>
      </c>
    </row>
    <row r="429" spans="1:7" ht="30" customHeight="1">
      <c r="A429" s="14">
        <v>9182065362</v>
      </c>
      <c r="B429" s="2"/>
      <c r="C429" s="3" t="s">
        <v>8</v>
      </c>
      <c r="D429" s="2" t="s">
        <v>2881</v>
      </c>
      <c r="E429" s="7">
        <v>2031</v>
      </c>
      <c r="F429" s="15" t="s">
        <v>495</v>
      </c>
      <c r="G429" s="7">
        <v>427</v>
      </c>
    </row>
    <row r="430" spans="1:7" ht="28.5" customHeight="1">
      <c r="A430" s="14"/>
      <c r="B430" s="2"/>
      <c r="C430" s="3" t="s">
        <v>18</v>
      </c>
      <c r="D430" s="2" t="s">
        <v>2881</v>
      </c>
      <c r="E430" s="7">
        <v>2421</v>
      </c>
      <c r="F430" s="15" t="s">
        <v>496</v>
      </c>
      <c r="G430" s="7">
        <v>428</v>
      </c>
    </row>
    <row r="431" spans="1:7" ht="28.5" customHeight="1">
      <c r="A431" s="14"/>
      <c r="B431" s="2"/>
      <c r="C431" s="3" t="s">
        <v>18</v>
      </c>
      <c r="D431" s="2" t="s">
        <v>2881</v>
      </c>
      <c r="E431" s="7">
        <v>2423</v>
      </c>
      <c r="F431" s="15" t="s">
        <v>497</v>
      </c>
      <c r="G431" s="7">
        <v>429</v>
      </c>
    </row>
    <row r="432" spans="1:7" ht="28.5" customHeight="1">
      <c r="A432" s="14">
        <v>9182065372</v>
      </c>
      <c r="B432" s="2"/>
      <c r="C432" s="3" t="s">
        <v>8</v>
      </c>
      <c r="D432" s="2" t="s">
        <v>2881</v>
      </c>
      <c r="E432" s="7" t="s">
        <v>498</v>
      </c>
      <c r="F432" s="15" t="s">
        <v>499</v>
      </c>
      <c r="G432" s="7">
        <v>430</v>
      </c>
    </row>
    <row r="433" spans="1:7" ht="28.5" customHeight="1">
      <c r="A433" s="14" t="s">
        <v>500</v>
      </c>
      <c r="B433" s="2"/>
      <c r="C433" s="3"/>
      <c r="D433" s="2"/>
      <c r="E433" s="7">
        <v>1913</v>
      </c>
      <c r="F433" s="15" t="s">
        <v>501</v>
      </c>
      <c r="G433" s="7">
        <v>431</v>
      </c>
    </row>
    <row r="434" spans="1:7" ht="28.5" customHeight="1">
      <c r="A434" s="14">
        <v>9185102922</v>
      </c>
      <c r="B434" s="2"/>
      <c r="C434" s="3"/>
      <c r="D434" s="2"/>
      <c r="E434" s="7">
        <v>1932</v>
      </c>
      <c r="F434" s="15" t="s">
        <v>502</v>
      </c>
      <c r="G434" s="7">
        <v>432</v>
      </c>
    </row>
    <row r="435" spans="1:7" ht="28.5" customHeight="1">
      <c r="A435" s="14" t="s">
        <v>503</v>
      </c>
      <c r="B435" s="2"/>
      <c r="C435" s="3"/>
      <c r="D435" s="2"/>
      <c r="E435" s="7">
        <v>242</v>
      </c>
      <c r="F435" s="15" t="s">
        <v>504</v>
      </c>
      <c r="G435" s="7">
        <v>433</v>
      </c>
    </row>
    <row r="436" spans="1:7" ht="28.5" customHeight="1">
      <c r="A436" s="14" t="s">
        <v>505</v>
      </c>
      <c r="B436" s="2"/>
      <c r="C436" s="3"/>
      <c r="D436" s="2"/>
      <c r="E436" s="7">
        <v>243</v>
      </c>
      <c r="F436" s="15" t="s">
        <v>506</v>
      </c>
      <c r="G436" s="7">
        <v>434</v>
      </c>
    </row>
    <row r="437" spans="1:7" ht="28.5" customHeight="1">
      <c r="A437" s="14" t="s">
        <v>507</v>
      </c>
      <c r="B437" s="2"/>
      <c r="C437" s="3"/>
      <c r="D437" s="2"/>
      <c r="E437" s="7">
        <v>246</v>
      </c>
      <c r="F437" s="15" t="s">
        <v>508</v>
      </c>
      <c r="G437" s="7">
        <v>435</v>
      </c>
    </row>
    <row r="438" spans="1:7" ht="28.5" customHeight="1">
      <c r="A438" s="14" t="s">
        <v>509</v>
      </c>
      <c r="B438" s="2"/>
      <c r="C438" s="3"/>
      <c r="D438" s="2"/>
      <c r="E438" s="7">
        <v>245</v>
      </c>
      <c r="F438" s="15" t="s">
        <v>510</v>
      </c>
      <c r="G438" s="7">
        <v>436</v>
      </c>
    </row>
    <row r="439" spans="1:7" ht="28.5" customHeight="1">
      <c r="A439" s="14">
        <v>9185103062</v>
      </c>
      <c r="B439" s="2"/>
      <c r="C439" s="3"/>
      <c r="D439" s="2"/>
      <c r="E439" s="7">
        <v>1424</v>
      </c>
      <c r="F439" s="15" t="s">
        <v>511</v>
      </c>
      <c r="G439" s="7">
        <v>437</v>
      </c>
    </row>
    <row r="440" spans="1:7" ht="28.5" customHeight="1">
      <c r="A440" s="14"/>
      <c r="B440" s="2"/>
      <c r="C440" s="3"/>
      <c r="D440" s="2"/>
      <c r="E440" s="7">
        <v>2231</v>
      </c>
      <c r="F440" s="15" t="s">
        <v>512</v>
      </c>
      <c r="G440" s="7">
        <v>438</v>
      </c>
    </row>
    <row r="441" spans="1:7" ht="28.5" customHeight="1">
      <c r="A441" s="14" t="s">
        <v>513</v>
      </c>
      <c r="B441" s="2"/>
      <c r="C441" s="3"/>
      <c r="D441" s="2"/>
      <c r="E441" s="7">
        <v>2232</v>
      </c>
      <c r="F441" s="15" t="s">
        <v>514</v>
      </c>
      <c r="G441" s="7">
        <v>439</v>
      </c>
    </row>
    <row r="442" spans="1:7" ht="28.5" customHeight="1">
      <c r="A442" s="14"/>
      <c r="B442" s="2" t="s">
        <v>515</v>
      </c>
      <c r="C442" s="3" t="s">
        <v>8</v>
      </c>
      <c r="D442" s="2" t="s">
        <v>516</v>
      </c>
      <c r="E442" s="34">
        <v>5291</v>
      </c>
      <c r="F442" s="35" t="s">
        <v>517</v>
      </c>
      <c r="G442" s="7">
        <v>440</v>
      </c>
    </row>
    <row r="443" spans="1:7" ht="28.5" customHeight="1">
      <c r="A443" s="14">
        <v>9185104022</v>
      </c>
      <c r="B443" s="52" t="s">
        <v>3089</v>
      </c>
      <c r="C443" s="68" t="s">
        <v>8</v>
      </c>
      <c r="D443" s="120" t="s">
        <v>3014</v>
      </c>
      <c r="E443" s="7">
        <v>15691</v>
      </c>
      <c r="F443" s="15" t="s">
        <v>518</v>
      </c>
      <c r="G443" s="7">
        <v>441</v>
      </c>
    </row>
    <row r="444" spans="1:7" ht="28.5" customHeight="1">
      <c r="A444" s="26">
        <v>9185104442</v>
      </c>
      <c r="B444" s="65"/>
      <c r="C444" s="44"/>
      <c r="D444" s="65"/>
      <c r="E444" s="69">
        <v>51252</v>
      </c>
      <c r="F444" s="64" t="s">
        <v>2882</v>
      </c>
      <c r="G444" s="7">
        <v>442</v>
      </c>
    </row>
    <row r="445" spans="1:7" ht="28.5" customHeight="1">
      <c r="A445" s="14">
        <v>9185104462</v>
      </c>
      <c r="B445" s="2"/>
      <c r="C445" s="3"/>
      <c r="D445" s="2"/>
      <c r="E445" s="7">
        <v>1425</v>
      </c>
      <c r="F445" s="15" t="s">
        <v>519</v>
      </c>
      <c r="G445" s="7">
        <v>443</v>
      </c>
    </row>
    <row r="446" spans="1:7" ht="28.5" customHeight="1">
      <c r="A446" s="51">
        <v>9185105522</v>
      </c>
      <c r="B446" s="2" t="s">
        <v>189</v>
      </c>
      <c r="C446" s="3" t="s">
        <v>8</v>
      </c>
      <c r="D446" s="2" t="s">
        <v>3015</v>
      </c>
      <c r="E446" s="7">
        <v>262</v>
      </c>
      <c r="F446" s="15" t="s">
        <v>520</v>
      </c>
      <c r="G446" s="7">
        <v>444</v>
      </c>
    </row>
    <row r="447" spans="1:7" ht="28.5" customHeight="1">
      <c r="A447" s="14" t="s">
        <v>521</v>
      </c>
      <c r="B447" s="2"/>
      <c r="C447" s="3"/>
      <c r="D447" s="2"/>
      <c r="E447" s="7">
        <v>264</v>
      </c>
      <c r="F447" s="15" t="s">
        <v>522</v>
      </c>
      <c r="G447" s="7">
        <v>445</v>
      </c>
    </row>
    <row r="448" spans="1:7" ht="28.5" customHeight="1">
      <c r="A448" s="14">
        <v>9182106962</v>
      </c>
      <c r="B448" s="2"/>
      <c r="C448" s="3" t="s">
        <v>18</v>
      </c>
      <c r="D448" s="2"/>
      <c r="E448" s="7">
        <v>266</v>
      </c>
      <c r="F448" s="15" t="s">
        <v>523</v>
      </c>
      <c r="G448" s="7">
        <v>446</v>
      </c>
    </row>
    <row r="449" spans="1:7" ht="28.5" customHeight="1">
      <c r="A449" s="14" t="s">
        <v>524</v>
      </c>
      <c r="B449" s="2"/>
      <c r="C449" s="3"/>
      <c r="D449" s="2"/>
      <c r="E449" s="7">
        <v>267</v>
      </c>
      <c r="F449" s="15" t="s">
        <v>525</v>
      </c>
      <c r="G449" s="7">
        <v>447</v>
      </c>
    </row>
    <row r="450" spans="1:7" ht="28.5" customHeight="1">
      <c r="A450" s="14" t="s">
        <v>526</v>
      </c>
      <c r="B450" s="2"/>
      <c r="C450" s="3"/>
      <c r="D450" s="2"/>
      <c r="E450" s="7">
        <v>268</v>
      </c>
      <c r="F450" s="15" t="s">
        <v>527</v>
      </c>
      <c r="G450" s="7">
        <v>448</v>
      </c>
    </row>
    <row r="451" spans="1:7" ht="28.5" customHeight="1">
      <c r="A451" s="14" t="s">
        <v>528</v>
      </c>
      <c r="B451" s="2"/>
      <c r="C451" s="3"/>
      <c r="D451" s="2"/>
      <c r="E451" s="241">
        <v>25574</v>
      </c>
      <c r="F451" s="15" t="s">
        <v>529</v>
      </c>
      <c r="G451" s="7">
        <v>449</v>
      </c>
    </row>
    <row r="452" spans="1:7" ht="28.5" customHeight="1">
      <c r="A452" s="14" t="s">
        <v>530</v>
      </c>
      <c r="B452" s="2"/>
      <c r="C452" s="3" t="s">
        <v>8</v>
      </c>
      <c r="D452" s="2" t="s">
        <v>2883</v>
      </c>
      <c r="E452" s="7">
        <v>271</v>
      </c>
      <c r="F452" s="15" t="s">
        <v>531</v>
      </c>
      <c r="G452" s="7">
        <v>450</v>
      </c>
    </row>
    <row r="453" spans="1:7" ht="28.5" customHeight="1">
      <c r="A453" s="21"/>
      <c r="B453" s="2"/>
      <c r="C453" s="3"/>
      <c r="D453" s="2"/>
      <c r="E453" s="2">
        <v>2014</v>
      </c>
      <c r="F453" s="31" t="s">
        <v>532</v>
      </c>
      <c r="G453" s="7">
        <v>451</v>
      </c>
    </row>
    <row r="454" spans="1:7" ht="28.5" customHeight="1">
      <c r="A454" s="14" t="s">
        <v>533</v>
      </c>
      <c r="B454" s="2"/>
      <c r="C454" s="3"/>
      <c r="D454" s="2"/>
      <c r="E454" s="7">
        <v>275</v>
      </c>
      <c r="F454" s="15" t="s">
        <v>534</v>
      </c>
      <c r="G454" s="7">
        <v>452</v>
      </c>
    </row>
    <row r="455" spans="1:7" ht="28.5" customHeight="1">
      <c r="A455" s="14" t="s">
        <v>535</v>
      </c>
      <c r="B455" s="2"/>
      <c r="C455" s="3"/>
      <c r="D455" s="2"/>
      <c r="E455" s="7">
        <v>276</v>
      </c>
      <c r="F455" s="15" t="s">
        <v>536</v>
      </c>
      <c r="G455" s="7">
        <v>453</v>
      </c>
    </row>
    <row r="456" spans="1:7" ht="28.5" customHeight="1">
      <c r="A456" s="14">
        <v>9185111202</v>
      </c>
      <c r="B456" s="2"/>
      <c r="C456" s="3"/>
      <c r="D456" s="2"/>
      <c r="E456" s="7" t="s">
        <v>537</v>
      </c>
      <c r="F456" s="15" t="s">
        <v>538</v>
      </c>
      <c r="G456" s="7">
        <v>454</v>
      </c>
    </row>
    <row r="457" spans="1:7" ht="28.5" customHeight="1">
      <c r="A457" s="14" t="s">
        <v>539</v>
      </c>
      <c r="B457" s="2"/>
      <c r="C457" s="3"/>
      <c r="D457" s="2"/>
      <c r="E457" s="7">
        <v>279</v>
      </c>
      <c r="F457" s="15" t="s">
        <v>540</v>
      </c>
      <c r="G457" s="7">
        <v>455</v>
      </c>
    </row>
    <row r="458" spans="1:7" ht="28.5" customHeight="1">
      <c r="A458" s="14"/>
      <c r="B458" s="2"/>
      <c r="C458" s="3"/>
      <c r="D458" s="2"/>
      <c r="E458" s="7">
        <v>52674</v>
      </c>
      <c r="F458" s="15" t="s">
        <v>2820</v>
      </c>
      <c r="G458" s="7">
        <v>456</v>
      </c>
    </row>
    <row r="459" spans="1:7" ht="28.5" customHeight="1">
      <c r="A459" s="14" t="s">
        <v>541</v>
      </c>
      <c r="B459" s="2"/>
      <c r="C459" s="3"/>
      <c r="D459" s="2"/>
      <c r="E459" s="7">
        <v>277</v>
      </c>
      <c r="F459" s="15" t="s">
        <v>542</v>
      </c>
      <c r="G459" s="7">
        <v>457</v>
      </c>
    </row>
    <row r="460" spans="1:7" ht="28.5" customHeight="1">
      <c r="A460" s="14">
        <v>9185112102</v>
      </c>
      <c r="B460" s="2"/>
      <c r="C460" s="3"/>
      <c r="D460" s="2"/>
      <c r="E460" s="7" t="s">
        <v>543</v>
      </c>
      <c r="F460" s="15" t="s">
        <v>544</v>
      </c>
      <c r="G460" s="7">
        <v>458</v>
      </c>
    </row>
    <row r="461" spans="1:7" ht="28.5" customHeight="1">
      <c r="A461" s="14" t="s">
        <v>545</v>
      </c>
      <c r="B461" s="2"/>
      <c r="C461" s="3"/>
      <c r="D461" s="2"/>
      <c r="E461" s="7">
        <v>283</v>
      </c>
      <c r="F461" s="15" t="s">
        <v>546</v>
      </c>
      <c r="G461" s="7">
        <v>459</v>
      </c>
    </row>
    <row r="462" spans="1:7" ht="28.5" customHeight="1">
      <c r="A462" s="14"/>
      <c r="B462" s="2" t="s">
        <v>3104</v>
      </c>
      <c r="C462" s="3" t="s">
        <v>8</v>
      </c>
      <c r="D462" s="2" t="s">
        <v>2884</v>
      </c>
      <c r="E462" s="7">
        <v>284</v>
      </c>
      <c r="F462" s="15" t="s">
        <v>547</v>
      </c>
      <c r="G462" s="7">
        <v>460</v>
      </c>
    </row>
    <row r="463" spans="1:7" ht="28.5" customHeight="1">
      <c r="A463" s="14">
        <v>9185113492</v>
      </c>
      <c r="B463" s="2" t="s">
        <v>3104</v>
      </c>
      <c r="C463" s="3" t="s">
        <v>8</v>
      </c>
      <c r="D463" s="2" t="s">
        <v>2885</v>
      </c>
      <c r="E463" s="7">
        <v>285</v>
      </c>
      <c r="F463" s="15" t="s">
        <v>548</v>
      </c>
      <c r="G463" s="7">
        <v>461</v>
      </c>
    </row>
    <row r="464" spans="1:7" ht="28.5" customHeight="1">
      <c r="A464" s="14">
        <v>9185113502</v>
      </c>
      <c r="B464" s="2" t="s">
        <v>3104</v>
      </c>
      <c r="C464" s="3" t="s">
        <v>8</v>
      </c>
      <c r="D464" s="2" t="s">
        <v>2885</v>
      </c>
      <c r="E464" s="7">
        <v>286</v>
      </c>
      <c r="F464" s="15" t="s">
        <v>549</v>
      </c>
      <c r="G464" s="7">
        <v>462</v>
      </c>
    </row>
    <row r="465" spans="1:7" ht="28.5" customHeight="1">
      <c r="A465" s="14"/>
      <c r="B465" s="2" t="s">
        <v>81</v>
      </c>
      <c r="C465" s="4" t="s">
        <v>8</v>
      </c>
      <c r="D465" s="2" t="s">
        <v>2886</v>
      </c>
      <c r="E465" s="7">
        <v>6453</v>
      </c>
      <c r="F465" s="15" t="s">
        <v>550</v>
      </c>
      <c r="G465" s="7">
        <v>463</v>
      </c>
    </row>
    <row r="466" spans="1:7" ht="28.5" customHeight="1">
      <c r="A466" s="14"/>
      <c r="B466" s="2" t="s">
        <v>81</v>
      </c>
      <c r="C466" s="4" t="s">
        <v>8</v>
      </c>
      <c r="D466" s="2" t="s">
        <v>2886</v>
      </c>
      <c r="E466" s="7">
        <v>7516</v>
      </c>
      <c r="F466" s="15" t="s">
        <v>551</v>
      </c>
      <c r="G466" s="7">
        <v>464</v>
      </c>
    </row>
    <row r="467" spans="1:7" ht="33.75" customHeight="1">
      <c r="A467" s="14" t="s">
        <v>552</v>
      </c>
      <c r="B467" s="2"/>
      <c r="C467" s="3"/>
      <c r="D467" s="2"/>
      <c r="E467" s="7">
        <v>290</v>
      </c>
      <c r="F467" s="15" t="s">
        <v>553</v>
      </c>
      <c r="G467" s="7">
        <v>465</v>
      </c>
    </row>
    <row r="468" spans="1:7" ht="28.5" customHeight="1">
      <c r="A468" s="51" t="s">
        <v>554</v>
      </c>
      <c r="B468" s="2"/>
      <c r="C468" s="3"/>
      <c r="D468" s="2"/>
      <c r="E468" s="7">
        <v>291</v>
      </c>
      <c r="F468" s="15" t="s">
        <v>555</v>
      </c>
      <c r="G468" s="7">
        <v>466</v>
      </c>
    </row>
    <row r="469" spans="1:7" ht="28.5" customHeight="1">
      <c r="A469" s="14">
        <v>9185115622</v>
      </c>
      <c r="B469" s="2" t="s">
        <v>183</v>
      </c>
      <c r="C469" s="3" t="s">
        <v>8</v>
      </c>
      <c r="D469" s="2" t="s">
        <v>3105</v>
      </c>
      <c r="E469" s="7">
        <v>8066</v>
      </c>
      <c r="F469" s="15" t="s">
        <v>556</v>
      </c>
      <c r="G469" s="7">
        <v>467</v>
      </c>
    </row>
    <row r="470" spans="1:7" ht="28.5" customHeight="1">
      <c r="A470" s="14"/>
      <c r="B470" s="2" t="s">
        <v>183</v>
      </c>
      <c r="C470" s="3" t="s">
        <v>8</v>
      </c>
      <c r="D470" s="2" t="s">
        <v>3105</v>
      </c>
      <c r="E470" s="7">
        <v>13571</v>
      </c>
      <c r="F470" s="15" t="s">
        <v>557</v>
      </c>
      <c r="G470" s="7">
        <v>468</v>
      </c>
    </row>
    <row r="471" spans="1:7" ht="28.5" customHeight="1">
      <c r="A471" s="14"/>
      <c r="B471" s="2" t="s">
        <v>183</v>
      </c>
      <c r="C471" s="3" t="s">
        <v>8</v>
      </c>
      <c r="D471" s="2" t="s">
        <v>3105</v>
      </c>
      <c r="E471" s="7">
        <v>13610</v>
      </c>
      <c r="F471" s="15" t="s">
        <v>558</v>
      </c>
      <c r="G471" s="7">
        <v>469</v>
      </c>
    </row>
    <row r="472" spans="1:7" ht="28.5" customHeight="1">
      <c r="A472" s="14" t="s">
        <v>559</v>
      </c>
      <c r="B472" s="2"/>
      <c r="C472" s="3"/>
      <c r="D472" s="2"/>
      <c r="E472" s="7">
        <v>292</v>
      </c>
      <c r="F472" s="15" t="s">
        <v>560</v>
      </c>
      <c r="G472" s="7">
        <v>470</v>
      </c>
    </row>
    <row r="473" spans="1:7" ht="28.5" customHeight="1">
      <c r="A473" s="14" t="s">
        <v>561</v>
      </c>
      <c r="B473" s="2"/>
      <c r="C473" s="3"/>
      <c r="D473" s="2"/>
      <c r="E473" s="7">
        <v>293</v>
      </c>
      <c r="F473" s="15" t="s">
        <v>562</v>
      </c>
      <c r="G473" s="7">
        <v>471</v>
      </c>
    </row>
    <row r="474" spans="1:7" ht="28.5" customHeight="1">
      <c r="A474" s="14"/>
      <c r="B474" s="2"/>
      <c r="C474" s="3"/>
      <c r="D474" s="2"/>
      <c r="E474" s="7">
        <v>17340</v>
      </c>
      <c r="F474" s="15" t="s">
        <v>2749</v>
      </c>
      <c r="G474" s="7">
        <v>472</v>
      </c>
    </row>
    <row r="475" spans="1:7" ht="28.5" customHeight="1">
      <c r="A475" s="14"/>
      <c r="B475" s="70"/>
      <c r="C475" s="44" t="s">
        <v>18</v>
      </c>
      <c r="D475" s="42"/>
      <c r="E475" s="67">
        <v>2250</v>
      </c>
      <c r="F475" s="49" t="s">
        <v>563</v>
      </c>
      <c r="G475" s="7">
        <v>473</v>
      </c>
    </row>
    <row r="476" spans="1:7" ht="28.5" customHeight="1">
      <c r="A476" s="14"/>
      <c r="B476" s="70"/>
      <c r="C476" s="44" t="s">
        <v>18</v>
      </c>
      <c r="D476" s="42"/>
      <c r="E476" s="67">
        <v>52076</v>
      </c>
      <c r="F476" s="49" t="s">
        <v>564</v>
      </c>
      <c r="G476" s="7">
        <v>474</v>
      </c>
    </row>
    <row r="477" spans="1:7" ht="28.5" customHeight="1">
      <c r="A477" s="14" t="s">
        <v>565</v>
      </c>
      <c r="B477" s="2"/>
      <c r="C477" s="3"/>
      <c r="D477" s="2"/>
      <c r="E477" s="7">
        <v>297</v>
      </c>
      <c r="F477" s="15" t="s">
        <v>566</v>
      </c>
      <c r="G477" s="7">
        <v>475</v>
      </c>
    </row>
    <row r="478" spans="1:7" ht="28.5" customHeight="1">
      <c r="A478" s="14" t="s">
        <v>567</v>
      </c>
      <c r="B478" s="2"/>
      <c r="C478" s="3"/>
      <c r="D478" s="2"/>
      <c r="E478" s="7">
        <v>295</v>
      </c>
      <c r="F478" s="15" t="s">
        <v>568</v>
      </c>
      <c r="G478" s="7">
        <v>476</v>
      </c>
    </row>
    <row r="479" spans="1:7" ht="28.5" customHeight="1">
      <c r="A479" s="14" t="s">
        <v>569</v>
      </c>
      <c r="B479" s="2"/>
      <c r="C479" s="3"/>
      <c r="D479" s="2"/>
      <c r="E479" s="7">
        <v>296</v>
      </c>
      <c r="F479" s="15" t="s">
        <v>570</v>
      </c>
      <c r="G479" s="7">
        <v>477</v>
      </c>
    </row>
    <row r="480" spans="1:7" ht="28.5" customHeight="1">
      <c r="A480" s="14">
        <v>9182112472</v>
      </c>
      <c r="B480" s="2"/>
      <c r="C480" s="3" t="s">
        <v>18</v>
      </c>
      <c r="D480" s="2"/>
      <c r="E480" s="2">
        <v>10757</v>
      </c>
      <c r="F480" s="15" t="s">
        <v>571</v>
      </c>
      <c r="G480" s="7">
        <v>478</v>
      </c>
    </row>
    <row r="481" spans="1:7" ht="28.5" customHeight="1">
      <c r="A481" s="293">
        <v>9182112542</v>
      </c>
      <c r="B481" s="26"/>
      <c r="C481" s="26" t="s">
        <v>8</v>
      </c>
      <c r="D481" s="199" t="s">
        <v>3106</v>
      </c>
      <c r="E481" s="26">
        <v>12972</v>
      </c>
      <c r="F481" s="24" t="s">
        <v>572</v>
      </c>
      <c r="G481" s="7">
        <v>479</v>
      </c>
    </row>
    <row r="482" spans="1:7" ht="28.5" customHeight="1">
      <c r="A482" s="14">
        <v>9185115412</v>
      </c>
      <c r="B482" s="2"/>
      <c r="C482" s="3" t="s">
        <v>18</v>
      </c>
      <c r="D482" s="2"/>
      <c r="E482" s="7">
        <v>2516</v>
      </c>
      <c r="F482" s="15" t="s">
        <v>573</v>
      </c>
      <c r="G482" s="7">
        <v>480</v>
      </c>
    </row>
    <row r="483" spans="1:7" ht="28.5" customHeight="1">
      <c r="A483" s="14"/>
      <c r="B483" s="2"/>
      <c r="C483" s="3" t="s">
        <v>18</v>
      </c>
      <c r="D483" s="2"/>
      <c r="E483" s="7">
        <v>2109</v>
      </c>
      <c r="F483" s="15" t="s">
        <v>574</v>
      </c>
      <c r="G483" s="7">
        <v>481</v>
      </c>
    </row>
    <row r="484" spans="1:7" ht="28.5" customHeight="1">
      <c r="A484" s="14" t="s">
        <v>575</v>
      </c>
      <c r="B484" s="2" t="s">
        <v>189</v>
      </c>
      <c r="C484" s="3" t="s">
        <v>18</v>
      </c>
      <c r="D484" s="2" t="s">
        <v>2895</v>
      </c>
      <c r="E484" s="7">
        <v>302</v>
      </c>
      <c r="F484" s="15" t="s">
        <v>576</v>
      </c>
      <c r="G484" s="7">
        <v>482</v>
      </c>
    </row>
    <row r="485" spans="1:7" ht="28.5" customHeight="1">
      <c r="A485" s="14" t="s">
        <v>577</v>
      </c>
      <c r="B485" s="2" t="s">
        <v>189</v>
      </c>
      <c r="C485" s="3" t="s">
        <v>18</v>
      </c>
      <c r="D485" s="2" t="s">
        <v>2895</v>
      </c>
      <c r="E485" s="7">
        <v>301</v>
      </c>
      <c r="F485" s="15" t="s">
        <v>578</v>
      </c>
      <c r="G485" s="7">
        <v>483</v>
      </c>
    </row>
    <row r="486" spans="1:7" ht="28.5" customHeight="1">
      <c r="A486" s="14"/>
      <c r="B486" s="2" t="s">
        <v>189</v>
      </c>
      <c r="C486" s="3" t="s">
        <v>18</v>
      </c>
      <c r="D486" s="2" t="s">
        <v>2895</v>
      </c>
      <c r="E486" s="7">
        <v>11868</v>
      </c>
      <c r="F486" s="15" t="s">
        <v>2768</v>
      </c>
      <c r="G486" s="7">
        <v>484</v>
      </c>
    </row>
    <row r="487" spans="1:7" ht="28.5" customHeight="1">
      <c r="A487" s="14" t="s">
        <v>579</v>
      </c>
      <c r="B487" s="2"/>
      <c r="C487" s="3" t="s">
        <v>455</v>
      </c>
      <c r="D487" s="2" t="s">
        <v>3107</v>
      </c>
      <c r="E487" s="7">
        <v>1905</v>
      </c>
      <c r="F487" s="15" t="s">
        <v>580</v>
      </c>
      <c r="G487" s="7">
        <v>485</v>
      </c>
    </row>
    <row r="488" spans="1:7" ht="28.5" customHeight="1">
      <c r="A488" s="14" t="s">
        <v>581</v>
      </c>
      <c r="B488" s="2"/>
      <c r="C488" s="3" t="s">
        <v>455</v>
      </c>
      <c r="D488" s="2" t="s">
        <v>3107</v>
      </c>
      <c r="E488" s="7">
        <v>1906</v>
      </c>
      <c r="F488" s="15" t="s">
        <v>582</v>
      </c>
      <c r="G488" s="7">
        <v>486</v>
      </c>
    </row>
    <row r="489" spans="1:7" ht="28.5" customHeight="1">
      <c r="A489" s="249">
        <v>9185115842</v>
      </c>
      <c r="B489" s="65"/>
      <c r="C489" s="44" t="s">
        <v>8</v>
      </c>
      <c r="D489" s="65" t="s">
        <v>2893</v>
      </c>
      <c r="E489" s="241">
        <v>87770</v>
      </c>
      <c r="F489" s="64" t="s">
        <v>583</v>
      </c>
      <c r="G489" s="7">
        <v>487</v>
      </c>
    </row>
    <row r="490" spans="1:7" ht="28.5" customHeight="1">
      <c r="A490" s="249">
        <v>9185116872</v>
      </c>
      <c r="B490" s="65"/>
      <c r="C490" s="44" t="s">
        <v>8</v>
      </c>
      <c r="D490" s="65" t="s">
        <v>2893</v>
      </c>
      <c r="E490" s="241">
        <v>41014</v>
      </c>
      <c r="F490" s="64" t="s">
        <v>584</v>
      </c>
      <c r="G490" s="7">
        <v>488</v>
      </c>
    </row>
    <row r="491" spans="1:7" ht="28.5" customHeight="1">
      <c r="A491" s="14" t="s">
        <v>585</v>
      </c>
      <c r="B491" s="2"/>
      <c r="C491" s="3" t="s">
        <v>8</v>
      </c>
      <c r="D491" s="65" t="s">
        <v>2893</v>
      </c>
      <c r="E491" s="7">
        <v>303</v>
      </c>
      <c r="F491" s="15" t="s">
        <v>586</v>
      </c>
      <c r="G491" s="7">
        <v>489</v>
      </c>
    </row>
    <row r="492" spans="1:7" ht="28.5" customHeight="1">
      <c r="A492" s="14">
        <v>9185115882</v>
      </c>
      <c r="B492" s="2"/>
      <c r="C492" s="3" t="s">
        <v>40</v>
      </c>
      <c r="D492" s="2"/>
      <c r="E492" s="241">
        <v>52563</v>
      </c>
      <c r="F492" s="15" t="s">
        <v>3334</v>
      </c>
      <c r="G492" s="7">
        <v>490</v>
      </c>
    </row>
    <row r="493" spans="1:7" ht="28.5" customHeight="1">
      <c r="A493" s="14"/>
      <c r="B493" s="2" t="s">
        <v>189</v>
      </c>
      <c r="C493" s="3" t="s">
        <v>8</v>
      </c>
      <c r="D493" s="2" t="s">
        <v>2895</v>
      </c>
      <c r="E493" s="7">
        <v>305</v>
      </c>
      <c r="F493" s="15" t="s">
        <v>587</v>
      </c>
      <c r="G493" s="7">
        <v>491</v>
      </c>
    </row>
    <row r="494" spans="1:7" ht="28.5" customHeight="1">
      <c r="A494" s="14"/>
      <c r="B494" s="2" t="s">
        <v>189</v>
      </c>
      <c r="C494" s="3" t="s">
        <v>8</v>
      </c>
      <c r="D494" s="2" t="s">
        <v>2895</v>
      </c>
      <c r="E494" s="7">
        <v>2377</v>
      </c>
      <c r="F494" s="15" t="s">
        <v>588</v>
      </c>
      <c r="G494" s="7">
        <v>492</v>
      </c>
    </row>
    <row r="495" spans="1:7" ht="28.5" customHeight="1">
      <c r="A495" s="14">
        <v>9182112582</v>
      </c>
      <c r="B495" s="2"/>
      <c r="C495" s="3" t="s">
        <v>8</v>
      </c>
      <c r="D495" s="2" t="s">
        <v>2881</v>
      </c>
      <c r="E495" s="7">
        <v>1838</v>
      </c>
      <c r="F495" s="15" t="s">
        <v>589</v>
      </c>
      <c r="G495" s="7">
        <v>493</v>
      </c>
    </row>
    <row r="496" spans="1:7" ht="28.5" customHeight="1">
      <c r="A496" s="51">
        <v>9182112562</v>
      </c>
      <c r="B496" s="2"/>
      <c r="C496" s="3" t="s">
        <v>8</v>
      </c>
      <c r="D496" s="2" t="s">
        <v>2881</v>
      </c>
      <c r="E496" s="7">
        <v>1837</v>
      </c>
      <c r="F496" s="15" t="s">
        <v>590</v>
      </c>
      <c r="G496" s="7">
        <v>494</v>
      </c>
    </row>
    <row r="497" spans="1:7" ht="28.5" customHeight="1">
      <c r="A497" s="14"/>
      <c r="B497" s="2"/>
      <c r="C497" s="3" t="s">
        <v>8</v>
      </c>
      <c r="D497" s="2" t="s">
        <v>2881</v>
      </c>
      <c r="E497" s="2">
        <v>52002</v>
      </c>
      <c r="F497" s="15" t="s">
        <v>591</v>
      </c>
      <c r="G497" s="7">
        <v>495</v>
      </c>
    </row>
    <row r="498" spans="1:7" ht="28.5" customHeight="1">
      <c r="A498" s="14">
        <v>9182112572</v>
      </c>
      <c r="B498" s="2"/>
      <c r="C498" s="3" t="s">
        <v>8</v>
      </c>
      <c r="D498" s="2" t="s">
        <v>2881</v>
      </c>
      <c r="E498" s="7">
        <v>2034</v>
      </c>
      <c r="F498" s="15" t="s">
        <v>592</v>
      </c>
      <c r="G498" s="7">
        <v>496</v>
      </c>
    </row>
    <row r="499" spans="1:7" ht="28.5" customHeight="1">
      <c r="A499" s="14" t="s">
        <v>593</v>
      </c>
      <c r="B499" s="2"/>
      <c r="C499" s="3"/>
      <c r="D499" s="2"/>
      <c r="E499" s="241">
        <v>90329</v>
      </c>
      <c r="F499" s="15" t="s">
        <v>594</v>
      </c>
      <c r="G499" s="7">
        <v>497</v>
      </c>
    </row>
    <row r="500" spans="1:7" ht="28.5" customHeight="1">
      <c r="A500" s="14" t="s">
        <v>595</v>
      </c>
      <c r="B500" s="2"/>
      <c r="C500" s="3"/>
      <c r="D500" s="2"/>
      <c r="E500" s="7">
        <v>306</v>
      </c>
      <c r="F500" s="15" t="s">
        <v>596</v>
      </c>
      <c r="G500" s="7">
        <v>498</v>
      </c>
    </row>
    <row r="501" spans="1:7" ht="28.5" customHeight="1">
      <c r="A501" s="14" t="s">
        <v>597</v>
      </c>
      <c r="B501" s="2"/>
      <c r="C501" s="3"/>
      <c r="D501" s="2"/>
      <c r="E501" s="7">
        <v>307</v>
      </c>
      <c r="F501" s="15" t="s">
        <v>598</v>
      </c>
      <c r="G501" s="7">
        <v>499</v>
      </c>
    </row>
    <row r="502" spans="1:7" ht="28.5" customHeight="1">
      <c r="A502" s="14" t="s">
        <v>599</v>
      </c>
      <c r="B502" s="2"/>
      <c r="C502" s="3"/>
      <c r="D502" s="2"/>
      <c r="E502" s="7">
        <v>308</v>
      </c>
      <c r="F502" s="15" t="s">
        <v>600</v>
      </c>
      <c r="G502" s="7">
        <v>500</v>
      </c>
    </row>
    <row r="503" spans="1:7" ht="28.5" customHeight="1">
      <c r="A503" s="14">
        <v>9182112612</v>
      </c>
      <c r="B503" s="2"/>
      <c r="C503" s="3" t="s">
        <v>40</v>
      </c>
      <c r="D503" s="2"/>
      <c r="E503" s="241">
        <v>52564</v>
      </c>
      <c r="F503" s="15" t="s">
        <v>3335</v>
      </c>
      <c r="G503" s="7">
        <v>501</v>
      </c>
    </row>
    <row r="504" spans="1:7" ht="28.5" customHeight="1">
      <c r="A504" s="14">
        <v>9182112812</v>
      </c>
      <c r="B504" s="2"/>
      <c r="C504" s="3"/>
      <c r="D504" s="2"/>
      <c r="E504" s="7">
        <v>15142</v>
      </c>
      <c r="F504" s="15" t="s">
        <v>601</v>
      </c>
      <c r="G504" s="7">
        <v>502</v>
      </c>
    </row>
    <row r="505" spans="1:7" ht="28.5" customHeight="1">
      <c r="A505" s="14"/>
      <c r="B505" s="63"/>
      <c r="C505" s="44" t="s">
        <v>18</v>
      </c>
      <c r="D505" s="63"/>
      <c r="E505" s="48">
        <v>11753</v>
      </c>
      <c r="F505" s="49" t="s">
        <v>602</v>
      </c>
      <c r="G505" s="7">
        <v>503</v>
      </c>
    </row>
    <row r="506" spans="1:7" ht="28.5" customHeight="1">
      <c r="A506" s="14">
        <v>9182112632</v>
      </c>
      <c r="B506" s="2"/>
      <c r="C506" s="3" t="s">
        <v>8</v>
      </c>
      <c r="D506" s="27"/>
      <c r="E506" s="7">
        <v>9464</v>
      </c>
      <c r="F506" s="15" t="s">
        <v>603</v>
      </c>
      <c r="G506" s="7">
        <v>504</v>
      </c>
    </row>
    <row r="507" spans="1:7" ht="28.5" customHeight="1">
      <c r="A507" s="14" t="s">
        <v>604</v>
      </c>
      <c r="B507" s="2"/>
      <c r="C507" s="3" t="s">
        <v>8</v>
      </c>
      <c r="D507" s="2"/>
      <c r="E507" s="7">
        <v>309</v>
      </c>
      <c r="F507" s="15" t="s">
        <v>605</v>
      </c>
      <c r="G507" s="7">
        <v>505</v>
      </c>
    </row>
    <row r="508" spans="1:7" ht="28.5" customHeight="1">
      <c r="A508" s="30"/>
      <c r="B508" s="2"/>
      <c r="C508" s="3" t="s">
        <v>8</v>
      </c>
      <c r="D508" s="2" t="s">
        <v>324</v>
      </c>
      <c r="E508" s="2">
        <v>1435</v>
      </c>
      <c r="F508" s="31" t="s">
        <v>3336</v>
      </c>
      <c r="G508" s="7">
        <v>506</v>
      </c>
    </row>
    <row r="509" spans="1:7" ht="28.5" customHeight="1">
      <c r="A509" s="14" t="s">
        <v>606</v>
      </c>
      <c r="B509" s="2"/>
      <c r="C509" s="3"/>
      <c r="D509" s="2"/>
      <c r="E509" s="7">
        <v>1862</v>
      </c>
      <c r="F509" s="15" t="s">
        <v>607</v>
      </c>
      <c r="G509" s="7">
        <v>507</v>
      </c>
    </row>
    <row r="510" spans="1:7" ht="28.5" customHeight="1">
      <c r="A510" s="14" t="s">
        <v>608</v>
      </c>
      <c r="B510" s="2"/>
      <c r="C510" s="3"/>
      <c r="D510" s="2"/>
      <c r="E510" s="7">
        <v>1374</v>
      </c>
      <c r="F510" s="15" t="s">
        <v>609</v>
      </c>
      <c r="G510" s="7">
        <v>508</v>
      </c>
    </row>
    <row r="511" spans="1:7" ht="28.5" customHeight="1">
      <c r="A511" s="14">
        <v>9182112622</v>
      </c>
      <c r="B511" s="2"/>
      <c r="C511" s="3"/>
      <c r="D511" s="2"/>
      <c r="E511" s="7">
        <v>2234</v>
      </c>
      <c r="F511" s="15" t="s">
        <v>610</v>
      </c>
      <c r="G511" s="7">
        <v>509</v>
      </c>
    </row>
    <row r="512" spans="1:7" ht="28.5" customHeight="1">
      <c r="A512" s="14" t="s">
        <v>611</v>
      </c>
      <c r="B512" s="2"/>
      <c r="C512" s="3" t="s">
        <v>18</v>
      </c>
      <c r="D512" s="2"/>
      <c r="E512" s="7">
        <v>1947</v>
      </c>
      <c r="F512" s="15" t="s">
        <v>612</v>
      </c>
      <c r="G512" s="7">
        <v>510</v>
      </c>
    </row>
    <row r="513" spans="1:7" ht="28.5" customHeight="1">
      <c r="A513" s="14"/>
      <c r="B513" s="2"/>
      <c r="C513" s="3" t="s">
        <v>8</v>
      </c>
      <c r="D513" s="2" t="s">
        <v>286</v>
      </c>
      <c r="E513" s="34">
        <v>11269</v>
      </c>
      <c r="F513" s="35" t="s">
        <v>613</v>
      </c>
      <c r="G513" s="7">
        <v>511</v>
      </c>
    </row>
    <row r="514" spans="1:7" ht="28.5" customHeight="1">
      <c r="A514" s="71"/>
      <c r="B514" s="63"/>
      <c r="C514" s="44"/>
      <c r="D514" s="63"/>
      <c r="E514" s="67">
        <v>52001</v>
      </c>
      <c r="F514" s="64" t="s">
        <v>614</v>
      </c>
      <c r="G514" s="7">
        <v>512</v>
      </c>
    </row>
    <row r="515" spans="1:7" ht="28.5" customHeight="1">
      <c r="A515" s="14"/>
      <c r="B515" s="72"/>
      <c r="C515" s="73"/>
      <c r="D515" s="72"/>
      <c r="E515" s="74">
        <v>50402</v>
      </c>
      <c r="F515" s="64" t="s">
        <v>615</v>
      </c>
      <c r="G515" s="7">
        <v>513</v>
      </c>
    </row>
    <row r="516" spans="1:7" ht="28.5" customHeight="1">
      <c r="A516" s="14">
        <v>9182113022</v>
      </c>
      <c r="B516" s="2"/>
      <c r="C516" s="3"/>
      <c r="D516" s="2"/>
      <c r="E516" s="7">
        <v>23052</v>
      </c>
      <c r="F516" s="15" t="s">
        <v>616</v>
      </c>
      <c r="G516" s="7">
        <v>514</v>
      </c>
    </row>
    <row r="517" spans="1:7" ht="28.5" customHeight="1">
      <c r="A517" s="14">
        <v>9185116522</v>
      </c>
      <c r="B517" s="65" t="s">
        <v>3212</v>
      </c>
      <c r="C517" s="3" t="s">
        <v>8</v>
      </c>
      <c r="D517" s="2"/>
      <c r="E517" s="7">
        <v>312</v>
      </c>
      <c r="F517" s="15" t="s">
        <v>617</v>
      </c>
      <c r="G517" s="7">
        <v>515</v>
      </c>
    </row>
    <row r="518" spans="1:7" ht="28.5" customHeight="1">
      <c r="A518" s="14"/>
      <c r="B518" s="65" t="s">
        <v>3212</v>
      </c>
      <c r="C518" s="3" t="s">
        <v>8</v>
      </c>
      <c r="D518" s="2"/>
      <c r="E518" s="7">
        <v>53342</v>
      </c>
      <c r="F518" s="103" t="s">
        <v>3166</v>
      </c>
      <c r="G518" s="7">
        <v>516</v>
      </c>
    </row>
    <row r="519" spans="1:7" ht="28.5" customHeight="1">
      <c r="A519" s="14" t="s">
        <v>618</v>
      </c>
      <c r="B519" s="2"/>
      <c r="C519" s="3"/>
      <c r="D519" s="2"/>
      <c r="E519" s="7">
        <v>2425</v>
      </c>
      <c r="F519" s="15" t="s">
        <v>619</v>
      </c>
      <c r="G519" s="7">
        <v>517</v>
      </c>
    </row>
    <row r="520" spans="1:7" ht="28.5" customHeight="1">
      <c r="A520" s="14" t="s">
        <v>620</v>
      </c>
      <c r="B520" s="2"/>
      <c r="C520" s="3"/>
      <c r="D520" s="2"/>
      <c r="E520" s="7">
        <v>313</v>
      </c>
      <c r="F520" s="15" t="s">
        <v>621</v>
      </c>
      <c r="G520" s="7">
        <v>518</v>
      </c>
    </row>
    <row r="521" spans="1:7" ht="28.5" customHeight="1">
      <c r="A521" s="14" t="s">
        <v>622</v>
      </c>
      <c r="B521" s="2"/>
      <c r="C521" s="3"/>
      <c r="D521" s="2"/>
      <c r="E521" s="7">
        <v>314</v>
      </c>
      <c r="F521" s="15" t="s">
        <v>623</v>
      </c>
      <c r="G521" s="7">
        <v>519</v>
      </c>
    </row>
    <row r="522" spans="1:7" ht="28.5" customHeight="1">
      <c r="A522" s="14" t="s">
        <v>624</v>
      </c>
      <c r="B522" s="2"/>
      <c r="C522" s="3"/>
      <c r="D522" s="2"/>
      <c r="E522" s="7">
        <v>315</v>
      </c>
      <c r="F522" s="15" t="s">
        <v>625</v>
      </c>
      <c r="G522" s="7">
        <v>520</v>
      </c>
    </row>
    <row r="523" spans="1:7" ht="28.5" customHeight="1">
      <c r="A523" s="14" t="s">
        <v>626</v>
      </c>
      <c r="B523" s="2"/>
      <c r="C523" s="3"/>
      <c r="D523" s="2"/>
      <c r="E523" s="7">
        <v>316</v>
      </c>
      <c r="F523" s="15" t="s">
        <v>627</v>
      </c>
      <c r="G523" s="7">
        <v>521</v>
      </c>
    </row>
    <row r="524" spans="1:7" ht="28.5" customHeight="1">
      <c r="A524" s="14" t="s">
        <v>628</v>
      </c>
      <c r="B524" s="2"/>
      <c r="C524" s="3"/>
      <c r="D524" s="2"/>
      <c r="E524" s="7">
        <v>318</v>
      </c>
      <c r="F524" s="15" t="s">
        <v>629</v>
      </c>
      <c r="G524" s="7">
        <v>522</v>
      </c>
    </row>
    <row r="525" spans="1:7" ht="28.5" customHeight="1">
      <c r="A525" s="14" t="s">
        <v>630</v>
      </c>
      <c r="B525" s="2"/>
      <c r="C525" s="3" t="s">
        <v>8</v>
      </c>
      <c r="D525" s="2" t="s">
        <v>516</v>
      </c>
      <c r="E525" s="7">
        <v>319</v>
      </c>
      <c r="F525" s="15" t="s">
        <v>631</v>
      </c>
      <c r="G525" s="7">
        <v>523</v>
      </c>
    </row>
    <row r="526" spans="1:7" ht="28.5" customHeight="1">
      <c r="A526" s="14" t="s">
        <v>632</v>
      </c>
      <c r="B526" s="2"/>
      <c r="C526" s="3"/>
      <c r="D526" s="2"/>
      <c r="E526" s="7">
        <v>320</v>
      </c>
      <c r="F526" s="15" t="s">
        <v>633</v>
      </c>
      <c r="G526" s="7">
        <v>524</v>
      </c>
    </row>
    <row r="527" spans="1:7" ht="28.5" customHeight="1">
      <c r="A527" s="14" t="s">
        <v>634</v>
      </c>
      <c r="B527" s="2"/>
      <c r="C527" s="3"/>
      <c r="D527" s="2"/>
      <c r="E527" s="7">
        <v>321</v>
      </c>
      <c r="F527" s="15" t="s">
        <v>635</v>
      </c>
      <c r="G527" s="7">
        <v>525</v>
      </c>
    </row>
    <row r="528" spans="1:7" ht="28.5" customHeight="1">
      <c r="A528" s="14">
        <v>9185116582</v>
      </c>
      <c r="B528" s="2"/>
      <c r="C528" s="3"/>
      <c r="D528" s="2"/>
      <c r="E528" s="7">
        <v>1438</v>
      </c>
      <c r="F528" s="15" t="s">
        <v>636</v>
      </c>
      <c r="G528" s="7">
        <v>526</v>
      </c>
    </row>
    <row r="529" spans="1:7" ht="28.5" customHeight="1">
      <c r="A529" s="14"/>
      <c r="B529" s="2"/>
      <c r="C529" s="3"/>
      <c r="D529" s="2"/>
      <c r="E529" s="7">
        <v>1439</v>
      </c>
      <c r="F529" s="15" t="s">
        <v>637</v>
      </c>
      <c r="G529" s="7">
        <v>527</v>
      </c>
    </row>
    <row r="530" spans="1:7" ht="28.5" customHeight="1">
      <c r="A530" s="14" t="s">
        <v>638</v>
      </c>
      <c r="B530" s="2"/>
      <c r="C530" s="3"/>
      <c r="D530" s="2"/>
      <c r="E530" s="7">
        <v>322</v>
      </c>
      <c r="F530" s="15" t="s">
        <v>639</v>
      </c>
      <c r="G530" s="7">
        <v>528</v>
      </c>
    </row>
    <row r="531" spans="1:7" ht="28.5" customHeight="1">
      <c r="A531" s="14" t="s">
        <v>640</v>
      </c>
      <c r="B531" s="2"/>
      <c r="C531" s="3"/>
      <c r="D531" s="2"/>
      <c r="E531" s="7">
        <v>323</v>
      </c>
      <c r="F531" s="15" t="s">
        <v>641</v>
      </c>
      <c r="G531" s="7">
        <v>529</v>
      </c>
    </row>
    <row r="532" spans="1:7" ht="28.5" customHeight="1">
      <c r="A532" s="14" t="s">
        <v>642</v>
      </c>
      <c r="B532" s="2"/>
      <c r="C532" s="3" t="s">
        <v>8</v>
      </c>
      <c r="D532" s="2" t="s">
        <v>3016</v>
      </c>
      <c r="E532" s="7">
        <v>324</v>
      </c>
      <c r="F532" s="15" t="s">
        <v>643</v>
      </c>
      <c r="G532" s="7">
        <v>530</v>
      </c>
    </row>
    <row r="533" spans="1:7" ht="28.5" customHeight="1">
      <c r="A533" s="14">
        <v>9185634022</v>
      </c>
      <c r="B533" s="2"/>
      <c r="C533" s="3" t="s">
        <v>8</v>
      </c>
      <c r="D533" s="121" t="s">
        <v>3017</v>
      </c>
      <c r="E533" s="7">
        <v>1788</v>
      </c>
      <c r="F533" s="15" t="s">
        <v>644</v>
      </c>
      <c r="G533" s="7">
        <v>531</v>
      </c>
    </row>
    <row r="534" spans="1:7" ht="28.5" customHeight="1">
      <c r="A534" s="139" t="s">
        <v>645</v>
      </c>
      <c r="B534" s="43" t="s">
        <v>2758</v>
      </c>
      <c r="C534" s="44" t="s">
        <v>8</v>
      </c>
      <c r="D534" s="43" t="s">
        <v>3018</v>
      </c>
      <c r="E534" s="243">
        <v>1788</v>
      </c>
      <c r="F534" s="64" t="s">
        <v>646</v>
      </c>
      <c r="G534" s="7">
        <v>532</v>
      </c>
    </row>
    <row r="535" spans="1:7" ht="28.5" customHeight="1">
      <c r="A535" s="14">
        <v>9185999132</v>
      </c>
      <c r="B535" s="43" t="s">
        <v>2759</v>
      </c>
      <c r="C535" s="3" t="s">
        <v>8</v>
      </c>
      <c r="D535" s="43" t="s">
        <v>3018</v>
      </c>
      <c r="E535" s="243">
        <v>1788</v>
      </c>
      <c r="F535" s="15" t="s">
        <v>647</v>
      </c>
      <c r="G535" s="7">
        <v>533</v>
      </c>
    </row>
    <row r="536" spans="1:7" ht="28.5" customHeight="1">
      <c r="A536" s="14" t="s">
        <v>648</v>
      </c>
      <c r="B536" s="2"/>
      <c r="C536" s="3"/>
      <c r="D536" s="2"/>
      <c r="E536" s="7">
        <v>326</v>
      </c>
      <c r="F536" s="15" t="s">
        <v>649</v>
      </c>
      <c r="G536" s="7">
        <v>534</v>
      </c>
    </row>
    <row r="537" spans="1:7" ht="28.5" customHeight="1">
      <c r="A537" s="14" t="s">
        <v>650</v>
      </c>
      <c r="B537" s="2"/>
      <c r="C537" s="3"/>
      <c r="D537" s="2"/>
      <c r="E537" s="7">
        <v>327</v>
      </c>
      <c r="F537" s="15" t="s">
        <v>651</v>
      </c>
      <c r="G537" s="7">
        <v>535</v>
      </c>
    </row>
    <row r="538" spans="1:7" ht="28.5" customHeight="1">
      <c r="A538" s="14" t="s">
        <v>652</v>
      </c>
      <c r="B538" s="2"/>
      <c r="C538" s="3"/>
      <c r="D538" s="2"/>
      <c r="E538" s="7">
        <v>325</v>
      </c>
      <c r="F538" s="15" t="s">
        <v>653</v>
      </c>
      <c r="G538" s="7">
        <v>536</v>
      </c>
    </row>
    <row r="539" spans="1:7" ht="28.5" customHeight="1">
      <c r="A539" s="14" t="s">
        <v>654</v>
      </c>
      <c r="B539" s="2"/>
      <c r="C539" s="3"/>
      <c r="D539" s="2"/>
      <c r="E539" s="7">
        <v>328</v>
      </c>
      <c r="F539" s="15" t="s">
        <v>655</v>
      </c>
      <c r="G539" s="7">
        <v>537</v>
      </c>
    </row>
    <row r="540" spans="1:7" ht="28.5" customHeight="1">
      <c r="A540" s="14">
        <v>9185117002</v>
      </c>
      <c r="B540" s="2"/>
      <c r="C540" s="3"/>
      <c r="D540" s="2"/>
      <c r="E540" s="7">
        <v>2230</v>
      </c>
      <c r="F540" s="15" t="s">
        <v>656</v>
      </c>
      <c r="G540" s="7">
        <v>538</v>
      </c>
    </row>
    <row r="541" spans="1:7" ht="28.5" customHeight="1">
      <c r="A541" s="14">
        <v>9185116992</v>
      </c>
      <c r="B541" s="2"/>
      <c r="C541" s="3"/>
      <c r="D541" s="2"/>
      <c r="E541" s="2">
        <v>51866</v>
      </c>
      <c r="F541" s="15" t="s">
        <v>657</v>
      </c>
      <c r="G541" s="7">
        <v>539</v>
      </c>
    </row>
    <row r="542" spans="1:7" ht="28.5" customHeight="1">
      <c r="A542" s="14"/>
      <c r="B542" s="2"/>
      <c r="C542" s="3"/>
      <c r="D542" s="2"/>
      <c r="E542" s="2">
        <v>51881</v>
      </c>
      <c r="F542" s="15" t="s">
        <v>3337</v>
      </c>
      <c r="G542" s="7">
        <v>540</v>
      </c>
    </row>
    <row r="543" spans="1:7" ht="28.5" customHeight="1">
      <c r="A543" s="232"/>
      <c r="B543" s="233"/>
      <c r="C543" s="234"/>
      <c r="D543" s="233"/>
      <c r="E543" s="246">
        <v>11747</v>
      </c>
      <c r="F543" s="242" t="s">
        <v>3301</v>
      </c>
      <c r="G543" s="7">
        <v>541</v>
      </c>
    </row>
    <row r="544" spans="1:7" ht="28.5" customHeight="1">
      <c r="A544" s="14">
        <v>9185116862</v>
      </c>
      <c r="B544" s="2"/>
      <c r="C544" s="3"/>
      <c r="D544" s="2"/>
      <c r="E544" s="7">
        <v>10284</v>
      </c>
      <c r="F544" s="15" t="s">
        <v>658</v>
      </c>
      <c r="G544" s="7">
        <v>542</v>
      </c>
    </row>
    <row r="545" spans="1:7" ht="28.5" customHeight="1">
      <c r="A545" s="14">
        <v>9182116452</v>
      </c>
      <c r="B545" s="2"/>
      <c r="C545" s="3"/>
      <c r="D545" s="2"/>
      <c r="E545" s="7">
        <v>329</v>
      </c>
      <c r="F545" s="15" t="s">
        <v>659</v>
      </c>
      <c r="G545" s="7">
        <v>543</v>
      </c>
    </row>
    <row r="546" spans="1:7" ht="28.5" customHeight="1">
      <c r="A546" s="14" t="s">
        <v>660</v>
      </c>
      <c r="B546" s="2"/>
      <c r="C546" s="3" t="s">
        <v>18</v>
      </c>
      <c r="D546" s="2"/>
      <c r="E546" s="7">
        <v>330</v>
      </c>
      <c r="F546" s="15" t="s">
        <v>661</v>
      </c>
      <c r="G546" s="7">
        <v>544</v>
      </c>
    </row>
    <row r="547" spans="1:7" ht="28.5" customHeight="1">
      <c r="A547" s="14" t="s">
        <v>662</v>
      </c>
      <c r="B547" s="2"/>
      <c r="C547" s="3"/>
      <c r="D547" s="2"/>
      <c r="E547" s="7">
        <v>331</v>
      </c>
      <c r="F547" s="15" t="s">
        <v>663</v>
      </c>
      <c r="G547" s="7">
        <v>545</v>
      </c>
    </row>
    <row r="548" spans="1:7" ht="28.5" customHeight="1">
      <c r="A548" s="14" t="s">
        <v>664</v>
      </c>
      <c r="B548" s="2"/>
      <c r="C548" s="3" t="s">
        <v>18</v>
      </c>
      <c r="D548" s="2"/>
      <c r="E548" s="7">
        <v>332</v>
      </c>
      <c r="F548" s="15" t="s">
        <v>665</v>
      </c>
      <c r="G548" s="7">
        <v>546</v>
      </c>
    </row>
    <row r="549" spans="1:7" ht="28.5" customHeight="1">
      <c r="A549" s="14">
        <v>9185117142</v>
      </c>
      <c r="B549" s="2"/>
      <c r="C549" s="3" t="s">
        <v>455</v>
      </c>
      <c r="D549" s="2" t="s">
        <v>2930</v>
      </c>
      <c r="E549" s="7">
        <v>334</v>
      </c>
      <c r="F549" s="15" t="s">
        <v>666</v>
      </c>
      <c r="G549" s="7">
        <v>547</v>
      </c>
    </row>
    <row r="550" spans="1:7" ht="28.5" customHeight="1">
      <c r="A550" s="14">
        <v>9185117122</v>
      </c>
      <c r="B550" s="2"/>
      <c r="C550" s="3" t="s">
        <v>455</v>
      </c>
      <c r="D550" s="2" t="s">
        <v>2930</v>
      </c>
      <c r="E550" s="7">
        <v>1743</v>
      </c>
      <c r="F550" s="15" t="s">
        <v>667</v>
      </c>
      <c r="G550" s="7">
        <v>548</v>
      </c>
    </row>
    <row r="551" spans="1:7" ht="28.5" customHeight="1">
      <c r="A551" s="14" t="s">
        <v>668</v>
      </c>
      <c r="B551" s="2"/>
      <c r="C551" s="3"/>
      <c r="D551" s="2"/>
      <c r="E551" s="7">
        <v>342</v>
      </c>
      <c r="F551" s="15" t="s">
        <v>669</v>
      </c>
      <c r="G551" s="7">
        <v>549</v>
      </c>
    </row>
    <row r="552" spans="1:7" ht="28.5" customHeight="1">
      <c r="A552" s="14" t="s">
        <v>670</v>
      </c>
      <c r="B552" s="2"/>
      <c r="C552" s="3"/>
      <c r="D552" s="2"/>
      <c r="E552" s="7">
        <v>340</v>
      </c>
      <c r="F552" s="15" t="s">
        <v>671</v>
      </c>
      <c r="G552" s="7">
        <v>550</v>
      </c>
    </row>
    <row r="553" spans="1:7" ht="28.5" customHeight="1">
      <c r="A553" s="14" t="s">
        <v>672</v>
      </c>
      <c r="B553" s="2"/>
      <c r="C553" s="3"/>
      <c r="D553" s="2"/>
      <c r="E553" s="7">
        <v>339</v>
      </c>
      <c r="F553" s="15" t="s">
        <v>673</v>
      </c>
      <c r="G553" s="7">
        <v>551</v>
      </c>
    </row>
    <row r="554" spans="1:7" ht="28.5" customHeight="1">
      <c r="A554" s="14" t="s">
        <v>674</v>
      </c>
      <c r="B554" s="2"/>
      <c r="C554" s="3" t="s">
        <v>18</v>
      </c>
      <c r="D554" s="2"/>
      <c r="E554" s="7">
        <v>341</v>
      </c>
      <c r="F554" s="15" t="s">
        <v>675</v>
      </c>
      <c r="G554" s="7">
        <v>552</v>
      </c>
    </row>
    <row r="555" spans="1:7" ht="28.5" customHeight="1">
      <c r="A555" s="26"/>
      <c r="B555" s="26"/>
      <c r="C555" s="27"/>
      <c r="D555" s="26"/>
      <c r="E555" s="7">
        <v>5526</v>
      </c>
      <c r="F555" s="15" t="s">
        <v>676</v>
      </c>
      <c r="G555" s="7">
        <v>553</v>
      </c>
    </row>
    <row r="556" spans="1:7" ht="28.5" customHeight="1">
      <c r="A556" s="14"/>
      <c r="B556" s="2"/>
      <c r="C556" s="3" t="s">
        <v>40</v>
      </c>
      <c r="D556" s="2"/>
      <c r="E556" s="241">
        <v>52565</v>
      </c>
      <c r="F556" s="15" t="s">
        <v>3338</v>
      </c>
      <c r="G556" s="7">
        <v>554</v>
      </c>
    </row>
    <row r="557" spans="1:7" ht="28.5" customHeight="1">
      <c r="A557" s="14"/>
      <c r="B557" s="2"/>
      <c r="C557" s="3"/>
      <c r="D557" s="2"/>
      <c r="E557" s="34">
        <v>52802</v>
      </c>
      <c r="F557" s="103" t="s">
        <v>2848</v>
      </c>
      <c r="G557" s="7">
        <v>555</v>
      </c>
    </row>
    <row r="558" spans="1:7" ht="28.5" customHeight="1">
      <c r="A558" s="14">
        <v>9182121152</v>
      </c>
      <c r="B558" s="2"/>
      <c r="C558" s="3" t="s">
        <v>18</v>
      </c>
      <c r="D558" s="2" t="s">
        <v>677</v>
      </c>
      <c r="E558" s="7">
        <v>51302</v>
      </c>
      <c r="F558" s="15" t="s">
        <v>678</v>
      </c>
      <c r="G558" s="7">
        <v>556</v>
      </c>
    </row>
    <row r="559" spans="1:7" ht="28.5" customHeight="1">
      <c r="A559" s="14" t="s">
        <v>679</v>
      </c>
      <c r="B559" s="2"/>
      <c r="C559" s="3"/>
      <c r="D559" s="2"/>
      <c r="E559" s="7">
        <v>335</v>
      </c>
      <c r="F559" s="15" t="s">
        <v>680</v>
      </c>
      <c r="G559" s="7">
        <v>557</v>
      </c>
    </row>
    <row r="560" spans="1:7" ht="28.5" customHeight="1">
      <c r="A560" s="14" t="s">
        <v>681</v>
      </c>
      <c r="B560" s="2"/>
      <c r="C560" s="3"/>
      <c r="D560" s="2"/>
      <c r="E560" s="7">
        <v>2205</v>
      </c>
      <c r="F560" s="15" t="s">
        <v>682</v>
      </c>
      <c r="G560" s="7">
        <v>558</v>
      </c>
    </row>
    <row r="561" spans="1:7" ht="28.5" customHeight="1">
      <c r="A561" s="14" t="s">
        <v>683</v>
      </c>
      <c r="B561" s="2"/>
      <c r="C561" s="3"/>
      <c r="D561" s="2"/>
      <c r="E561" s="7">
        <v>1440</v>
      </c>
      <c r="F561" s="15" t="s">
        <v>684</v>
      </c>
      <c r="G561" s="7">
        <v>559</v>
      </c>
    </row>
    <row r="562" spans="1:7" ht="28.5" customHeight="1">
      <c r="A562" s="14" t="s">
        <v>685</v>
      </c>
      <c r="B562" s="2"/>
      <c r="C562" s="3"/>
      <c r="D562" s="2"/>
      <c r="E562" s="7">
        <v>337</v>
      </c>
      <c r="F562" s="15" t="s">
        <v>686</v>
      </c>
      <c r="G562" s="7">
        <v>560</v>
      </c>
    </row>
    <row r="563" spans="1:7" ht="28.5" customHeight="1">
      <c r="A563" s="14" t="s">
        <v>687</v>
      </c>
      <c r="B563" s="2"/>
      <c r="C563" s="3"/>
      <c r="D563" s="2"/>
      <c r="E563" s="7">
        <v>2206</v>
      </c>
      <c r="F563" s="15" t="s">
        <v>688</v>
      </c>
      <c r="G563" s="7">
        <v>561</v>
      </c>
    </row>
    <row r="564" spans="1:7" ht="28.5" customHeight="1">
      <c r="A564" s="14" t="s">
        <v>689</v>
      </c>
      <c r="B564" s="2"/>
      <c r="C564" s="3"/>
      <c r="D564" s="2"/>
      <c r="E564" s="7">
        <v>338</v>
      </c>
      <c r="F564" s="15" t="s">
        <v>690</v>
      </c>
      <c r="G564" s="7">
        <v>562</v>
      </c>
    </row>
    <row r="565" spans="1:7" ht="28.5" customHeight="1">
      <c r="A565" s="14">
        <v>9182121142</v>
      </c>
      <c r="B565" s="2"/>
      <c r="C565" s="3"/>
      <c r="D565" s="2"/>
      <c r="E565" s="34">
        <v>20307</v>
      </c>
      <c r="F565" s="35" t="s">
        <v>691</v>
      </c>
      <c r="G565" s="7">
        <v>563</v>
      </c>
    </row>
    <row r="566" spans="1:7" ht="28.5" customHeight="1">
      <c r="A566" s="14" t="s">
        <v>692</v>
      </c>
      <c r="B566" s="2"/>
      <c r="C566" s="3"/>
      <c r="D566" s="2"/>
      <c r="E566" s="7">
        <v>348</v>
      </c>
      <c r="F566" s="15" t="s">
        <v>693</v>
      </c>
      <c r="G566" s="7">
        <v>564</v>
      </c>
    </row>
    <row r="567" spans="1:7" ht="28.5" customHeight="1">
      <c r="A567" s="14">
        <v>9182121582</v>
      </c>
      <c r="B567" s="2"/>
      <c r="C567" s="3" t="s">
        <v>18</v>
      </c>
      <c r="D567" s="2" t="s">
        <v>694</v>
      </c>
      <c r="E567" s="7">
        <v>10730</v>
      </c>
      <c r="F567" s="15" t="s">
        <v>695</v>
      </c>
      <c r="G567" s="7">
        <v>565</v>
      </c>
    </row>
    <row r="568" spans="1:7" ht="28.5" customHeight="1">
      <c r="A568" s="75"/>
      <c r="B568" s="43"/>
      <c r="C568" s="44" t="s">
        <v>18</v>
      </c>
      <c r="D568" s="43" t="s">
        <v>694</v>
      </c>
      <c r="E568" s="43">
        <v>50029</v>
      </c>
      <c r="F568" s="64" t="s">
        <v>696</v>
      </c>
      <c r="G568" s="7">
        <v>566</v>
      </c>
    </row>
    <row r="569" spans="1:7" ht="28.5" customHeight="1">
      <c r="A569" s="8"/>
      <c r="B569" s="11"/>
      <c r="C569" s="10" t="s">
        <v>18</v>
      </c>
      <c r="D569" s="11" t="s">
        <v>694</v>
      </c>
      <c r="E569" s="11">
        <v>50030</v>
      </c>
      <c r="F569" s="56" t="s">
        <v>697</v>
      </c>
      <c r="G569" s="7">
        <v>567</v>
      </c>
    </row>
    <row r="570" spans="1:7" ht="28.5" customHeight="1">
      <c r="A570" s="14"/>
      <c r="B570" s="2"/>
      <c r="C570" s="3" t="s">
        <v>40</v>
      </c>
      <c r="D570" s="2"/>
      <c r="E570" s="241">
        <v>90070</v>
      </c>
      <c r="F570" s="15" t="s">
        <v>3246</v>
      </c>
      <c r="G570" s="7">
        <v>568</v>
      </c>
    </row>
    <row r="571" spans="1:7" ht="28.5" customHeight="1">
      <c r="A571" s="14" t="s">
        <v>698</v>
      </c>
      <c r="B571" s="2"/>
      <c r="C571" s="3" t="s">
        <v>8</v>
      </c>
      <c r="D571" s="2" t="s">
        <v>3019</v>
      </c>
      <c r="E571" s="7">
        <v>352</v>
      </c>
      <c r="F571" s="15" t="s">
        <v>699</v>
      </c>
      <c r="G571" s="7">
        <v>569</v>
      </c>
    </row>
    <row r="572" spans="1:7" ht="28.5" customHeight="1">
      <c r="A572" s="14" t="s">
        <v>700</v>
      </c>
      <c r="B572" s="2"/>
      <c r="C572" s="3" t="s">
        <v>8</v>
      </c>
      <c r="D572" s="2" t="s">
        <v>3020</v>
      </c>
      <c r="E572" s="7">
        <v>353</v>
      </c>
      <c r="F572" s="15" t="s">
        <v>701</v>
      </c>
      <c r="G572" s="7">
        <v>570</v>
      </c>
    </row>
    <row r="573" spans="1:7" ht="28.5" customHeight="1">
      <c r="A573" s="14" t="s">
        <v>702</v>
      </c>
      <c r="B573" s="2"/>
      <c r="C573" s="3" t="s">
        <v>8</v>
      </c>
      <c r="D573" s="2" t="s">
        <v>3019</v>
      </c>
      <c r="E573" s="7">
        <v>354</v>
      </c>
      <c r="F573" s="15" t="s">
        <v>703</v>
      </c>
      <c r="G573" s="7">
        <v>571</v>
      </c>
    </row>
    <row r="574" spans="1:7" ht="28.5" customHeight="1">
      <c r="A574" s="14"/>
      <c r="B574" s="2"/>
      <c r="C574" s="3"/>
      <c r="D574" s="2"/>
      <c r="E574" s="7">
        <v>1442</v>
      </c>
      <c r="F574" s="15" t="s">
        <v>704</v>
      </c>
      <c r="G574" s="7">
        <v>572</v>
      </c>
    </row>
    <row r="575" spans="1:7" ht="28.5" customHeight="1">
      <c r="A575" s="8"/>
      <c r="B575" s="11"/>
      <c r="C575" s="10" t="s">
        <v>8</v>
      </c>
      <c r="D575" s="11" t="s">
        <v>706</v>
      </c>
      <c r="E575" s="57">
        <v>14870</v>
      </c>
      <c r="F575" s="32" t="s">
        <v>707</v>
      </c>
      <c r="G575" s="7">
        <v>573</v>
      </c>
    </row>
    <row r="576" spans="1:7" ht="28.5" customHeight="1">
      <c r="A576" s="14"/>
      <c r="B576" s="2"/>
      <c r="C576" s="3" t="s">
        <v>8</v>
      </c>
      <c r="D576" s="2" t="s">
        <v>706</v>
      </c>
      <c r="E576" s="7">
        <v>9090</v>
      </c>
      <c r="F576" s="35" t="s">
        <v>708</v>
      </c>
      <c r="G576" s="7">
        <v>574</v>
      </c>
    </row>
    <row r="577" spans="1:10" ht="28.5" customHeight="1">
      <c r="A577" s="14" t="s">
        <v>709</v>
      </c>
      <c r="B577" s="2"/>
      <c r="C577" s="3"/>
      <c r="D577" s="2"/>
      <c r="E577" s="7">
        <v>356</v>
      </c>
      <c r="F577" s="15" t="s">
        <v>710</v>
      </c>
      <c r="G577" s="7">
        <v>575</v>
      </c>
    </row>
    <row r="578" spans="1:10" ht="28.5" customHeight="1">
      <c r="A578" s="14" t="s">
        <v>711</v>
      </c>
      <c r="B578" s="2"/>
      <c r="C578" s="3"/>
      <c r="D578" s="2"/>
      <c r="E578" s="7">
        <v>357</v>
      </c>
      <c r="F578" s="15" t="s">
        <v>712</v>
      </c>
      <c r="G578" s="7">
        <v>576</v>
      </c>
    </row>
    <row r="579" spans="1:10" ht="28.5" customHeight="1">
      <c r="A579" s="14">
        <v>9185122212</v>
      </c>
      <c r="B579" s="2"/>
      <c r="C579" s="3"/>
      <c r="D579" s="2"/>
      <c r="E579" s="7">
        <v>358</v>
      </c>
      <c r="F579" s="15" t="s">
        <v>713</v>
      </c>
      <c r="G579" s="7">
        <v>577</v>
      </c>
    </row>
    <row r="580" spans="1:10" ht="28.5" customHeight="1">
      <c r="A580" s="14"/>
      <c r="B580" s="2"/>
      <c r="C580" s="3" t="s">
        <v>343</v>
      </c>
      <c r="D580" s="2"/>
      <c r="E580" s="241">
        <v>52359</v>
      </c>
      <c r="F580" s="15" t="s">
        <v>3339</v>
      </c>
      <c r="G580" s="7">
        <v>578</v>
      </c>
    </row>
    <row r="581" spans="1:10" ht="28.5" customHeight="1">
      <c r="A581" s="14"/>
      <c r="B581" s="40" t="s">
        <v>3092</v>
      </c>
      <c r="C581" s="3" t="s">
        <v>8</v>
      </c>
      <c r="D581" s="172" t="s">
        <v>516</v>
      </c>
      <c r="E581" s="7">
        <v>50720</v>
      </c>
      <c r="F581" s="31" t="s">
        <v>2841</v>
      </c>
      <c r="G581" s="7">
        <v>579</v>
      </c>
    </row>
    <row r="582" spans="1:10" ht="28.5" customHeight="1">
      <c r="A582" s="14">
        <v>9185124512</v>
      </c>
      <c r="B582" s="2"/>
      <c r="C582" s="3" t="s">
        <v>343</v>
      </c>
      <c r="D582" s="2"/>
      <c r="E582" s="241">
        <v>90084</v>
      </c>
      <c r="F582" s="15" t="s">
        <v>3340</v>
      </c>
      <c r="G582" s="7">
        <v>580</v>
      </c>
    </row>
    <row r="583" spans="1:10" ht="28.5" customHeight="1">
      <c r="A583" s="14" t="s">
        <v>715</v>
      </c>
      <c r="B583" s="2"/>
      <c r="C583" s="3"/>
      <c r="D583" s="2"/>
      <c r="E583" s="246">
        <v>52232</v>
      </c>
      <c r="F583" s="15" t="s">
        <v>716</v>
      </c>
      <c r="G583" s="7">
        <v>581</v>
      </c>
    </row>
    <row r="584" spans="1:10" ht="28.5" customHeight="1">
      <c r="A584" s="14"/>
      <c r="B584" s="2"/>
      <c r="C584" s="3"/>
      <c r="D584" s="2"/>
      <c r="E584" s="7">
        <v>11954</v>
      </c>
      <c r="F584" s="15" t="s">
        <v>717</v>
      </c>
      <c r="G584" s="7">
        <v>582</v>
      </c>
    </row>
    <row r="585" spans="1:10" ht="28.5" customHeight="1">
      <c r="A585" s="14" t="s">
        <v>718</v>
      </c>
      <c r="B585" s="2"/>
      <c r="C585" s="3"/>
      <c r="D585" s="2"/>
      <c r="E585" s="7">
        <v>1449</v>
      </c>
      <c r="F585" s="15" t="s">
        <v>719</v>
      </c>
      <c r="G585" s="7">
        <v>583</v>
      </c>
    </row>
    <row r="586" spans="1:10" ht="28.5" customHeight="1">
      <c r="A586" s="14" t="s">
        <v>720</v>
      </c>
      <c r="B586" s="2"/>
      <c r="C586" s="3"/>
      <c r="D586" s="2"/>
      <c r="E586" s="7">
        <v>1748</v>
      </c>
      <c r="F586" s="15" t="s">
        <v>721</v>
      </c>
      <c r="G586" s="7">
        <v>584</v>
      </c>
    </row>
    <row r="587" spans="1:10" ht="28.5" customHeight="1">
      <c r="A587" s="14" t="s">
        <v>722</v>
      </c>
      <c r="B587" s="2"/>
      <c r="C587" s="3"/>
      <c r="D587" s="2"/>
      <c r="E587" s="7">
        <v>364</v>
      </c>
      <c r="F587" s="15" t="s">
        <v>723</v>
      </c>
      <c r="G587" s="7">
        <v>585</v>
      </c>
    </row>
    <row r="588" spans="1:10" ht="28.5" customHeight="1">
      <c r="A588" s="14">
        <v>9185125042</v>
      </c>
      <c r="B588" s="2"/>
      <c r="C588" s="3"/>
      <c r="D588" s="2"/>
      <c r="E588" s="7">
        <v>366</v>
      </c>
      <c r="F588" s="15" t="s">
        <v>724</v>
      </c>
      <c r="G588" s="7">
        <v>586</v>
      </c>
    </row>
    <row r="589" spans="1:10" ht="28.5" customHeight="1">
      <c r="A589" s="14">
        <v>9185126732</v>
      </c>
      <c r="B589" s="43"/>
      <c r="C589" s="44" t="s">
        <v>8</v>
      </c>
      <c r="D589" s="43" t="s">
        <v>2887</v>
      </c>
      <c r="E589" s="69">
        <v>50838</v>
      </c>
      <c r="F589" s="64" t="s">
        <v>3341</v>
      </c>
      <c r="G589" s="7">
        <v>587</v>
      </c>
    </row>
    <row r="590" spans="1:10" ht="28.5" customHeight="1">
      <c r="A590" s="14">
        <v>9185126872</v>
      </c>
      <c r="B590" s="202" t="s">
        <v>3234</v>
      </c>
      <c r="C590" s="3" t="s">
        <v>8</v>
      </c>
      <c r="D590" s="130" t="s">
        <v>3235</v>
      </c>
      <c r="E590" s="7">
        <v>9391</v>
      </c>
      <c r="F590" s="15" t="s">
        <v>725</v>
      </c>
      <c r="G590" s="7">
        <v>588</v>
      </c>
    </row>
    <row r="591" spans="1:10" ht="28.5" customHeight="1">
      <c r="A591" s="14" t="s">
        <v>726</v>
      </c>
      <c r="B591" s="202" t="s">
        <v>3234</v>
      </c>
      <c r="C591" s="3" t="s">
        <v>8</v>
      </c>
      <c r="D591" s="130" t="s">
        <v>3235</v>
      </c>
      <c r="E591" s="7">
        <v>368</v>
      </c>
      <c r="F591" s="15" t="s">
        <v>727</v>
      </c>
      <c r="G591" s="7">
        <v>589</v>
      </c>
      <c r="J591" s="173"/>
    </row>
    <row r="592" spans="1:10" ht="28.5" customHeight="1">
      <c r="A592" s="14" t="s">
        <v>728</v>
      </c>
      <c r="B592" s="202" t="s">
        <v>3234</v>
      </c>
      <c r="C592" s="3" t="s">
        <v>8</v>
      </c>
      <c r="D592" s="130" t="s">
        <v>3235</v>
      </c>
      <c r="E592" s="7">
        <v>370</v>
      </c>
      <c r="F592" s="15" t="s">
        <v>729</v>
      </c>
      <c r="G592" s="7">
        <v>590</v>
      </c>
    </row>
    <row r="593" spans="1:7" ht="28.5" customHeight="1">
      <c r="A593" s="14">
        <v>9185126752</v>
      </c>
      <c r="B593" s="202" t="s">
        <v>3234</v>
      </c>
      <c r="C593" s="3" t="s">
        <v>8</v>
      </c>
      <c r="D593" s="130" t="s">
        <v>3235</v>
      </c>
      <c r="E593" s="7">
        <v>369</v>
      </c>
      <c r="F593" s="15" t="s">
        <v>730</v>
      </c>
      <c r="G593" s="7">
        <v>591</v>
      </c>
    </row>
    <row r="594" spans="1:7" ht="28.5" customHeight="1">
      <c r="A594" s="14"/>
      <c r="B594" s="2"/>
      <c r="C594" s="3" t="s">
        <v>8</v>
      </c>
      <c r="D594" s="2" t="s">
        <v>677</v>
      </c>
      <c r="E594" s="7">
        <v>371</v>
      </c>
      <c r="F594" s="15" t="s">
        <v>731</v>
      </c>
      <c r="G594" s="7">
        <v>592</v>
      </c>
    </row>
    <row r="595" spans="1:7" ht="28.5" customHeight="1">
      <c r="A595" s="14"/>
      <c r="B595" s="2" t="s">
        <v>63</v>
      </c>
      <c r="C595" s="3" t="s">
        <v>8</v>
      </c>
      <c r="D595" s="2" t="s">
        <v>2887</v>
      </c>
      <c r="E595" s="7">
        <v>6815</v>
      </c>
      <c r="F595" s="15" t="s">
        <v>732</v>
      </c>
      <c r="G595" s="7">
        <v>593</v>
      </c>
    </row>
    <row r="596" spans="1:7" ht="34.5" customHeight="1">
      <c r="A596" s="14">
        <v>9185114542</v>
      </c>
      <c r="B596" s="2" t="s">
        <v>63</v>
      </c>
      <c r="C596" s="3" t="s">
        <v>8</v>
      </c>
      <c r="D596" s="121" t="s">
        <v>3512</v>
      </c>
      <c r="E596" s="7">
        <v>287</v>
      </c>
      <c r="F596" s="15" t="s">
        <v>733</v>
      </c>
      <c r="G596" s="7">
        <v>594</v>
      </c>
    </row>
    <row r="597" spans="1:7" ht="34.5" customHeight="1">
      <c r="A597" s="14"/>
      <c r="B597" s="2" t="s">
        <v>63</v>
      </c>
      <c r="C597" s="3" t="s">
        <v>8</v>
      </c>
      <c r="D597" s="121" t="s">
        <v>3512</v>
      </c>
      <c r="E597" s="7">
        <v>6685</v>
      </c>
      <c r="F597" s="15" t="s">
        <v>734</v>
      </c>
      <c r="G597" s="7">
        <v>595</v>
      </c>
    </row>
    <row r="598" spans="1:7" ht="34.5" customHeight="1">
      <c r="A598" s="14">
        <v>9185114512</v>
      </c>
      <c r="B598" s="2" t="s">
        <v>63</v>
      </c>
      <c r="C598" s="3" t="s">
        <v>8</v>
      </c>
      <c r="D598" s="121" t="s">
        <v>3512</v>
      </c>
      <c r="E598" s="7">
        <v>288</v>
      </c>
      <c r="F598" s="15" t="s">
        <v>735</v>
      </c>
      <c r="G598" s="7">
        <v>596</v>
      </c>
    </row>
    <row r="599" spans="1:7" ht="35.25" customHeight="1">
      <c r="A599" s="14">
        <v>9185114522</v>
      </c>
      <c r="B599" s="2" t="s">
        <v>63</v>
      </c>
      <c r="C599" s="3" t="s">
        <v>8</v>
      </c>
      <c r="D599" s="121" t="s">
        <v>3512</v>
      </c>
      <c r="E599" s="7">
        <v>1758</v>
      </c>
      <c r="F599" s="15" t="s">
        <v>736</v>
      </c>
      <c r="G599" s="7">
        <v>597</v>
      </c>
    </row>
    <row r="600" spans="1:7" ht="36" customHeight="1">
      <c r="A600" s="14"/>
      <c r="B600" s="2" t="s">
        <v>63</v>
      </c>
      <c r="C600" s="3" t="s">
        <v>8</v>
      </c>
      <c r="D600" s="121" t="s">
        <v>3512</v>
      </c>
      <c r="E600" s="7">
        <v>1452</v>
      </c>
      <c r="F600" s="15" t="s">
        <v>737</v>
      </c>
      <c r="G600" s="7">
        <v>598</v>
      </c>
    </row>
    <row r="601" spans="1:7" ht="35.25" customHeight="1">
      <c r="A601" s="14">
        <v>9185127422</v>
      </c>
      <c r="B601" s="2" t="s">
        <v>63</v>
      </c>
      <c r="C601" s="3" t="s">
        <v>8</v>
      </c>
      <c r="D601" s="121" t="s">
        <v>3512</v>
      </c>
      <c r="E601" s="7">
        <v>289</v>
      </c>
      <c r="F601" s="15" t="s">
        <v>738</v>
      </c>
      <c r="G601" s="7">
        <v>599</v>
      </c>
    </row>
    <row r="602" spans="1:7" ht="28.5" customHeight="1">
      <c r="A602" s="71"/>
      <c r="B602" s="63"/>
      <c r="C602" s="3"/>
      <c r="D602" s="2"/>
      <c r="E602" s="48">
        <v>52813</v>
      </c>
      <c r="F602" s="49" t="s">
        <v>3108</v>
      </c>
      <c r="G602" s="7">
        <v>600</v>
      </c>
    </row>
    <row r="603" spans="1:7" ht="28.5" customHeight="1">
      <c r="A603" s="14"/>
      <c r="B603" s="2"/>
      <c r="C603" s="3"/>
      <c r="D603" s="2"/>
      <c r="E603" s="7">
        <v>19472</v>
      </c>
      <c r="F603" s="15" t="s">
        <v>3109</v>
      </c>
      <c r="G603" s="7">
        <v>601</v>
      </c>
    </row>
    <row r="604" spans="1:7" ht="28.5" customHeight="1">
      <c r="A604" s="14" t="s">
        <v>740</v>
      </c>
      <c r="B604" s="2"/>
      <c r="C604" s="3"/>
      <c r="D604" s="2"/>
      <c r="E604" s="7">
        <v>372</v>
      </c>
      <c r="F604" s="15" t="s">
        <v>741</v>
      </c>
      <c r="G604" s="7">
        <v>602</v>
      </c>
    </row>
    <row r="605" spans="1:7" ht="28.5" customHeight="1">
      <c r="A605" s="14" t="s">
        <v>742</v>
      </c>
      <c r="B605" s="2"/>
      <c r="C605" s="3" t="s">
        <v>8</v>
      </c>
      <c r="D605" s="121" t="s">
        <v>3021</v>
      </c>
      <c r="E605" s="7">
        <v>373</v>
      </c>
      <c r="F605" s="15" t="s">
        <v>743</v>
      </c>
      <c r="G605" s="7">
        <v>603</v>
      </c>
    </row>
    <row r="606" spans="1:7" ht="28.5" customHeight="1">
      <c r="A606" s="14" t="s">
        <v>744</v>
      </c>
      <c r="B606" s="2"/>
      <c r="C606" s="3" t="s">
        <v>8</v>
      </c>
      <c r="D606" s="121" t="s">
        <v>3022</v>
      </c>
      <c r="E606" s="7">
        <v>374</v>
      </c>
      <c r="F606" s="15" t="s">
        <v>745</v>
      </c>
      <c r="G606" s="7">
        <v>604</v>
      </c>
    </row>
    <row r="607" spans="1:7" ht="28.5" customHeight="1">
      <c r="A607" s="71"/>
      <c r="B607" s="63"/>
      <c r="C607" s="44" t="s">
        <v>8</v>
      </c>
      <c r="D607" s="183" t="s">
        <v>3023</v>
      </c>
      <c r="E607" s="67">
        <v>2476</v>
      </c>
      <c r="F607" s="78" t="s">
        <v>746</v>
      </c>
      <c r="G607" s="7">
        <v>605</v>
      </c>
    </row>
    <row r="608" spans="1:7" ht="28.5" customHeight="1">
      <c r="A608" s="14">
        <v>9185119712</v>
      </c>
      <c r="B608" s="2"/>
      <c r="C608" s="3" t="s">
        <v>8</v>
      </c>
      <c r="D608" s="183" t="s">
        <v>3023</v>
      </c>
      <c r="E608" s="7">
        <v>1453</v>
      </c>
      <c r="F608" s="15" t="s">
        <v>747</v>
      </c>
      <c r="G608" s="7">
        <v>606</v>
      </c>
    </row>
    <row r="609" spans="1:7" ht="28.5" customHeight="1">
      <c r="A609" s="14">
        <v>9185129502</v>
      </c>
      <c r="B609" s="2" t="s">
        <v>189</v>
      </c>
      <c r="C609" s="3" t="s">
        <v>8</v>
      </c>
      <c r="D609" s="2" t="s">
        <v>2895</v>
      </c>
      <c r="E609" s="7">
        <v>375</v>
      </c>
      <c r="F609" s="15" t="s">
        <v>748</v>
      </c>
      <c r="G609" s="7">
        <v>607</v>
      </c>
    </row>
    <row r="610" spans="1:7" ht="28.5" customHeight="1">
      <c r="A610" s="14" t="s">
        <v>749</v>
      </c>
      <c r="B610" s="2" t="s">
        <v>189</v>
      </c>
      <c r="C610" s="3" t="s">
        <v>8</v>
      </c>
      <c r="D610" s="2" t="s">
        <v>2895</v>
      </c>
      <c r="E610" s="7">
        <v>1454</v>
      </c>
      <c r="F610" s="15" t="s">
        <v>750</v>
      </c>
      <c r="G610" s="7">
        <v>608</v>
      </c>
    </row>
    <row r="611" spans="1:7" ht="28.5" customHeight="1">
      <c r="A611" s="14" t="s">
        <v>751</v>
      </c>
      <c r="B611" s="2" t="s">
        <v>189</v>
      </c>
      <c r="C611" s="3" t="s">
        <v>8</v>
      </c>
      <c r="D611" s="2" t="s">
        <v>2895</v>
      </c>
      <c r="E611" s="7">
        <v>376</v>
      </c>
      <c r="F611" s="15" t="s">
        <v>752</v>
      </c>
      <c r="G611" s="7">
        <v>609</v>
      </c>
    </row>
    <row r="612" spans="1:7" ht="28.5" customHeight="1">
      <c r="A612" s="14" t="s">
        <v>753</v>
      </c>
      <c r="B612" s="2" t="s">
        <v>189</v>
      </c>
      <c r="C612" s="3" t="s">
        <v>8</v>
      </c>
      <c r="D612" s="2" t="s">
        <v>2895</v>
      </c>
      <c r="E612" s="7">
        <v>377</v>
      </c>
      <c r="F612" s="15" t="s">
        <v>754</v>
      </c>
      <c r="G612" s="7">
        <v>610</v>
      </c>
    </row>
    <row r="613" spans="1:7" ht="28.5" customHeight="1">
      <c r="A613" s="14"/>
      <c r="B613" s="126" t="s">
        <v>755</v>
      </c>
      <c r="C613" s="4" t="s">
        <v>8</v>
      </c>
      <c r="D613" s="2" t="s">
        <v>2968</v>
      </c>
      <c r="E613" s="2">
        <v>50358</v>
      </c>
      <c r="F613" s="15" t="s">
        <v>756</v>
      </c>
      <c r="G613" s="7">
        <v>611</v>
      </c>
    </row>
    <row r="614" spans="1:7" ht="28.5" customHeight="1">
      <c r="A614" s="14">
        <v>9185748022</v>
      </c>
      <c r="B614" s="126" t="s">
        <v>3093</v>
      </c>
      <c r="C614" s="4" t="s">
        <v>8</v>
      </c>
      <c r="D614" s="2" t="s">
        <v>2968</v>
      </c>
      <c r="E614" s="2">
        <v>50003</v>
      </c>
      <c r="F614" s="15" t="s">
        <v>757</v>
      </c>
      <c r="G614" s="7">
        <v>612</v>
      </c>
    </row>
    <row r="615" spans="1:7" ht="28.5" customHeight="1">
      <c r="A615" s="14">
        <v>9182131302</v>
      </c>
      <c r="B615" s="2" t="s">
        <v>189</v>
      </c>
      <c r="C615" s="3" t="s">
        <v>18</v>
      </c>
      <c r="D615" s="2" t="s">
        <v>2895</v>
      </c>
      <c r="E615" s="7">
        <v>378</v>
      </c>
      <c r="F615" s="15" t="s">
        <v>758</v>
      </c>
      <c r="G615" s="7">
        <v>613</v>
      </c>
    </row>
    <row r="616" spans="1:7" ht="28.5" customHeight="1">
      <c r="A616" s="14"/>
      <c r="B616" s="2"/>
      <c r="C616" s="3" t="s">
        <v>18</v>
      </c>
      <c r="D616" s="2"/>
      <c r="E616" s="7">
        <v>2262</v>
      </c>
      <c r="F616" s="15" t="s">
        <v>759</v>
      </c>
      <c r="G616" s="7">
        <v>614</v>
      </c>
    </row>
    <row r="617" spans="1:7" ht="28.5" customHeight="1">
      <c r="A617" s="14"/>
      <c r="B617" s="2"/>
      <c r="C617" s="3" t="s">
        <v>18</v>
      </c>
      <c r="D617" s="2"/>
      <c r="E617" s="7">
        <v>2259</v>
      </c>
      <c r="F617" s="15" t="s">
        <v>760</v>
      </c>
      <c r="G617" s="7">
        <v>615</v>
      </c>
    </row>
    <row r="618" spans="1:7" ht="28.5" customHeight="1">
      <c r="A618" s="14"/>
      <c r="B618" s="2"/>
      <c r="C618" s="3" t="s">
        <v>18</v>
      </c>
      <c r="D618" s="2"/>
      <c r="E618" s="7">
        <v>2354</v>
      </c>
      <c r="F618" s="15" t="s">
        <v>761</v>
      </c>
      <c r="G618" s="7">
        <v>616</v>
      </c>
    </row>
    <row r="619" spans="1:7" ht="28.5" customHeight="1">
      <c r="A619" s="14" t="s">
        <v>762</v>
      </c>
      <c r="B619" s="2"/>
      <c r="C619" s="3" t="s">
        <v>8</v>
      </c>
      <c r="D619" s="2" t="s">
        <v>2888</v>
      </c>
      <c r="E619" s="7">
        <v>379</v>
      </c>
      <c r="F619" s="15" t="s">
        <v>763</v>
      </c>
      <c r="G619" s="7">
        <v>617</v>
      </c>
    </row>
    <row r="620" spans="1:7" ht="28.5" customHeight="1">
      <c r="A620" s="14" t="s">
        <v>764</v>
      </c>
      <c r="B620" s="2"/>
      <c r="C620" s="3" t="s">
        <v>8</v>
      </c>
      <c r="D620" s="2" t="s">
        <v>2888</v>
      </c>
      <c r="E620" s="7">
        <v>380</v>
      </c>
      <c r="F620" s="15" t="s">
        <v>765</v>
      </c>
      <c r="G620" s="7">
        <v>618</v>
      </c>
    </row>
    <row r="621" spans="1:7" ht="28.5" customHeight="1">
      <c r="A621" s="14">
        <v>9185130382</v>
      </c>
      <c r="B621" s="2"/>
      <c r="C621" s="3" t="s">
        <v>18</v>
      </c>
      <c r="D621" s="2"/>
      <c r="E621" s="7">
        <v>382</v>
      </c>
      <c r="F621" s="15" t="s">
        <v>766</v>
      </c>
      <c r="G621" s="7">
        <v>619</v>
      </c>
    </row>
    <row r="622" spans="1:7" ht="28.5" customHeight="1">
      <c r="A622" s="14">
        <v>9185130372</v>
      </c>
      <c r="B622" s="2"/>
      <c r="C622" s="3" t="s">
        <v>18</v>
      </c>
      <c r="D622" s="2"/>
      <c r="E622" s="2">
        <v>51370</v>
      </c>
      <c r="F622" s="15" t="s">
        <v>767</v>
      </c>
      <c r="G622" s="7">
        <v>620</v>
      </c>
    </row>
    <row r="623" spans="1:7" ht="28.5" customHeight="1">
      <c r="A623" s="14">
        <v>9185255022</v>
      </c>
      <c r="B623" s="118"/>
      <c r="C623" s="26" t="s">
        <v>8</v>
      </c>
      <c r="D623" s="2" t="s">
        <v>3110</v>
      </c>
      <c r="E623" s="69">
        <v>52167</v>
      </c>
      <c r="F623" s="64" t="s">
        <v>2682</v>
      </c>
      <c r="G623" s="7">
        <v>621</v>
      </c>
    </row>
    <row r="624" spans="1:7" ht="28.5" customHeight="1">
      <c r="A624" s="26">
        <v>9185255012</v>
      </c>
      <c r="B624" s="118"/>
      <c r="C624" s="26" t="s">
        <v>8</v>
      </c>
      <c r="D624" s="2" t="s">
        <v>3110</v>
      </c>
      <c r="E624" s="69">
        <v>52201</v>
      </c>
      <c r="F624" s="64" t="s">
        <v>2681</v>
      </c>
      <c r="G624" s="7">
        <v>622</v>
      </c>
    </row>
    <row r="625" spans="1:7" ht="28.5" customHeight="1">
      <c r="A625" s="14">
        <v>9185255232</v>
      </c>
      <c r="B625" s="118"/>
      <c r="C625" s="26" t="s">
        <v>8</v>
      </c>
      <c r="D625" s="2" t="s">
        <v>3111</v>
      </c>
      <c r="E625" s="67">
        <v>53013</v>
      </c>
      <c r="F625" s="49" t="s">
        <v>2684</v>
      </c>
      <c r="G625" s="7">
        <v>623</v>
      </c>
    </row>
    <row r="626" spans="1:7" ht="28.5" customHeight="1">
      <c r="A626" s="14">
        <v>9185255222</v>
      </c>
      <c r="B626" s="118"/>
      <c r="C626" s="26" t="s">
        <v>8</v>
      </c>
      <c r="D626" s="2" t="s">
        <v>3112</v>
      </c>
      <c r="E626" s="67">
        <v>53012</v>
      </c>
      <c r="F626" s="49" t="s">
        <v>2683</v>
      </c>
      <c r="G626" s="7">
        <v>624</v>
      </c>
    </row>
    <row r="627" spans="1:7" ht="28.5" customHeight="1">
      <c r="A627" s="14"/>
      <c r="B627" s="118"/>
      <c r="C627" s="293" t="s">
        <v>8</v>
      </c>
      <c r="D627" s="292" t="s">
        <v>3112</v>
      </c>
      <c r="E627" s="291">
        <v>52866</v>
      </c>
      <c r="F627" s="287" t="s">
        <v>3480</v>
      </c>
      <c r="G627" s="7">
        <v>625</v>
      </c>
    </row>
    <row r="628" spans="1:7" ht="28.5" customHeight="1">
      <c r="A628" s="14"/>
      <c r="B628" s="2"/>
      <c r="C628" s="3" t="s">
        <v>8</v>
      </c>
      <c r="D628" s="2" t="s">
        <v>2890</v>
      </c>
      <c r="E628" s="7">
        <v>383</v>
      </c>
      <c r="F628" s="15" t="s">
        <v>768</v>
      </c>
      <c r="G628" s="7">
        <v>626</v>
      </c>
    </row>
    <row r="629" spans="1:7" ht="28.5" customHeight="1">
      <c r="A629" s="14"/>
      <c r="B629" s="43" t="s">
        <v>1321</v>
      </c>
      <c r="C629" s="3" t="s">
        <v>8</v>
      </c>
      <c r="D629" s="43" t="s">
        <v>2889</v>
      </c>
      <c r="E629" s="7">
        <v>52628</v>
      </c>
      <c r="F629" s="15" t="s">
        <v>2800</v>
      </c>
      <c r="G629" s="7">
        <v>627</v>
      </c>
    </row>
    <row r="630" spans="1:7" ht="28.5" customHeight="1">
      <c r="A630" s="16">
        <v>9185131022</v>
      </c>
      <c r="B630" s="43" t="s">
        <v>1321</v>
      </c>
      <c r="C630" s="44" t="s">
        <v>8</v>
      </c>
      <c r="D630" s="43" t="s">
        <v>2889</v>
      </c>
      <c r="E630" s="69">
        <v>52539</v>
      </c>
      <c r="F630" s="79" t="s">
        <v>769</v>
      </c>
      <c r="G630" s="7">
        <v>628</v>
      </c>
    </row>
    <row r="631" spans="1:7" ht="28.5" customHeight="1">
      <c r="A631" s="8"/>
      <c r="B631" s="43" t="s">
        <v>1321</v>
      </c>
      <c r="C631" s="44" t="s">
        <v>8</v>
      </c>
      <c r="D631" s="43" t="s">
        <v>2889</v>
      </c>
      <c r="E631" s="43">
        <v>52542</v>
      </c>
      <c r="F631" s="79" t="s">
        <v>770</v>
      </c>
      <c r="G631" s="7">
        <v>629</v>
      </c>
    </row>
    <row r="632" spans="1:7" ht="28.5" customHeight="1">
      <c r="A632" s="14"/>
      <c r="B632" s="43" t="s">
        <v>1321</v>
      </c>
      <c r="C632" s="44" t="s">
        <v>8</v>
      </c>
      <c r="D632" s="43" t="s">
        <v>2889</v>
      </c>
      <c r="E632" s="69">
        <v>50886</v>
      </c>
      <c r="F632" s="79" t="s">
        <v>771</v>
      </c>
      <c r="G632" s="7">
        <v>630</v>
      </c>
    </row>
    <row r="633" spans="1:7" ht="28.5" customHeight="1">
      <c r="A633" s="14"/>
      <c r="B633" s="43" t="s">
        <v>1321</v>
      </c>
      <c r="C633" s="3" t="s">
        <v>8</v>
      </c>
      <c r="D633" s="43" t="s">
        <v>2889</v>
      </c>
      <c r="E633" s="7">
        <v>8613</v>
      </c>
      <c r="F633" s="29" t="s">
        <v>772</v>
      </c>
      <c r="G633" s="7">
        <v>631</v>
      </c>
    </row>
    <row r="634" spans="1:7" ht="28.5" customHeight="1">
      <c r="A634" s="14" t="s">
        <v>773</v>
      </c>
      <c r="B634" s="2" t="s">
        <v>280</v>
      </c>
      <c r="C634" s="3" t="s">
        <v>8</v>
      </c>
      <c r="D634" s="43" t="s">
        <v>2889</v>
      </c>
      <c r="E634" s="7">
        <v>384</v>
      </c>
      <c r="F634" s="15" t="s">
        <v>774</v>
      </c>
      <c r="G634" s="7">
        <v>632</v>
      </c>
    </row>
    <row r="635" spans="1:7" ht="28.5" customHeight="1">
      <c r="A635" s="71"/>
      <c r="B635" s="2" t="s">
        <v>63</v>
      </c>
      <c r="C635" s="3" t="s">
        <v>8</v>
      </c>
      <c r="D635" s="63" t="s">
        <v>2891</v>
      </c>
      <c r="E635" s="67">
        <v>7054</v>
      </c>
      <c r="F635" s="64" t="s">
        <v>775</v>
      </c>
      <c r="G635" s="7">
        <v>633</v>
      </c>
    </row>
    <row r="636" spans="1:7" ht="28.5" customHeight="1">
      <c r="A636" s="26">
        <v>9185135612</v>
      </c>
      <c r="B636" s="34" t="s">
        <v>364</v>
      </c>
      <c r="C636" s="26" t="s">
        <v>8</v>
      </c>
      <c r="D636" s="63" t="s">
        <v>2891</v>
      </c>
      <c r="E636" s="26">
        <v>51954</v>
      </c>
      <c r="F636" s="24" t="s">
        <v>776</v>
      </c>
      <c r="G636" s="7">
        <v>634</v>
      </c>
    </row>
    <row r="637" spans="1:7" ht="28.5" customHeight="1">
      <c r="A637" s="14">
        <v>9185135622</v>
      </c>
      <c r="B637" s="2" t="s">
        <v>63</v>
      </c>
      <c r="C637" s="3" t="s">
        <v>8</v>
      </c>
      <c r="D637" s="63" t="s">
        <v>2891</v>
      </c>
      <c r="E637" s="7">
        <v>6659</v>
      </c>
      <c r="F637" s="15" t="s">
        <v>777</v>
      </c>
      <c r="G637" s="7">
        <v>635</v>
      </c>
    </row>
    <row r="638" spans="1:7" ht="28.5" customHeight="1">
      <c r="A638" s="26">
        <v>9185135632</v>
      </c>
      <c r="B638" s="34" t="s">
        <v>364</v>
      </c>
      <c r="C638" s="26" t="s">
        <v>8</v>
      </c>
      <c r="D638" s="63" t="s">
        <v>2891</v>
      </c>
      <c r="E638" s="26">
        <v>51955</v>
      </c>
      <c r="F638" s="24" t="s">
        <v>778</v>
      </c>
      <c r="G638" s="7">
        <v>636</v>
      </c>
    </row>
    <row r="639" spans="1:7" ht="28.5" customHeight="1">
      <c r="A639" s="14">
        <v>9185135642</v>
      </c>
      <c r="B639" s="2" t="s">
        <v>63</v>
      </c>
      <c r="C639" s="3" t="s">
        <v>8</v>
      </c>
      <c r="D639" s="63" t="s">
        <v>2891</v>
      </c>
      <c r="E639" s="7">
        <v>8997</v>
      </c>
      <c r="F639" s="15" t="s">
        <v>779</v>
      </c>
      <c r="G639" s="7">
        <v>637</v>
      </c>
    </row>
    <row r="640" spans="1:7" ht="28.5" customHeight="1">
      <c r="A640" s="26"/>
      <c r="B640" s="34" t="s">
        <v>2892</v>
      </c>
      <c r="C640" s="26" t="s">
        <v>8</v>
      </c>
      <c r="D640" s="63" t="s">
        <v>2891</v>
      </c>
      <c r="E640" s="26">
        <v>51953</v>
      </c>
      <c r="F640" s="24" t="s">
        <v>780</v>
      </c>
      <c r="G640" s="7">
        <v>638</v>
      </c>
    </row>
    <row r="641" spans="1:7" ht="28.5" customHeight="1">
      <c r="A641" s="14">
        <v>9185135812</v>
      </c>
      <c r="B641" s="2" t="s">
        <v>3113</v>
      </c>
      <c r="C641" s="3" t="s">
        <v>8</v>
      </c>
      <c r="D641" s="63" t="s">
        <v>2891</v>
      </c>
      <c r="E641" s="7">
        <v>17853</v>
      </c>
      <c r="F641" s="15" t="s">
        <v>781</v>
      </c>
      <c r="G641" s="7">
        <v>639</v>
      </c>
    </row>
    <row r="642" spans="1:7" ht="28.5" customHeight="1">
      <c r="A642" s="71"/>
      <c r="B642" s="2" t="s">
        <v>63</v>
      </c>
      <c r="C642" s="3" t="s">
        <v>8</v>
      </c>
      <c r="D642" s="63"/>
      <c r="E642" s="67">
        <v>1956</v>
      </c>
      <c r="F642" s="64" t="s">
        <v>782</v>
      </c>
      <c r="G642" s="7">
        <v>640</v>
      </c>
    </row>
    <row r="643" spans="1:7" ht="28.5" customHeight="1">
      <c r="A643" s="14" t="s">
        <v>783</v>
      </c>
      <c r="B643" s="2" t="s">
        <v>63</v>
      </c>
      <c r="C643" s="3" t="s">
        <v>8</v>
      </c>
      <c r="D643" s="2"/>
      <c r="E643" s="7">
        <v>386</v>
      </c>
      <c r="F643" s="15" t="s">
        <v>784</v>
      </c>
      <c r="G643" s="7">
        <v>641</v>
      </c>
    </row>
    <row r="644" spans="1:7" ht="28.5" customHeight="1">
      <c r="A644" s="16"/>
      <c r="B644" s="80" t="s">
        <v>186</v>
      </c>
      <c r="C644" s="41" t="s">
        <v>8</v>
      </c>
      <c r="D644" s="80" t="s">
        <v>2893</v>
      </c>
      <c r="E644" s="48">
        <v>6078</v>
      </c>
      <c r="F644" s="81" t="s">
        <v>785</v>
      </c>
      <c r="G644" s="7">
        <v>642</v>
      </c>
    </row>
    <row r="645" spans="1:7" ht="28.5" customHeight="1">
      <c r="A645" s="87">
        <v>9185134112</v>
      </c>
      <c r="B645" s="119" t="s">
        <v>2894</v>
      </c>
      <c r="C645" s="44" t="s">
        <v>8</v>
      </c>
      <c r="D645" s="43"/>
      <c r="E645" s="69">
        <v>18084</v>
      </c>
      <c r="F645" s="64" t="s">
        <v>786</v>
      </c>
      <c r="G645" s="7">
        <v>643</v>
      </c>
    </row>
    <row r="646" spans="1:7" ht="28.5" customHeight="1">
      <c r="A646" s="87">
        <v>9185134012</v>
      </c>
      <c r="B646" s="131" t="s">
        <v>81</v>
      </c>
      <c r="C646" s="140" t="s">
        <v>8</v>
      </c>
      <c r="D646" s="87" t="s">
        <v>2895</v>
      </c>
      <c r="E646" s="87">
        <v>22018</v>
      </c>
      <c r="F646" s="137" t="s">
        <v>3098</v>
      </c>
      <c r="G646" s="7">
        <v>644</v>
      </c>
    </row>
    <row r="647" spans="1:7" ht="28.5" customHeight="1">
      <c r="A647" s="51" t="s">
        <v>787</v>
      </c>
      <c r="B647" s="2"/>
      <c r="C647" s="3"/>
      <c r="D647" s="2"/>
      <c r="E647" s="7">
        <v>388</v>
      </c>
      <c r="F647" s="15" t="s">
        <v>788</v>
      </c>
      <c r="G647" s="7">
        <v>645</v>
      </c>
    </row>
    <row r="648" spans="1:7" ht="28.5" customHeight="1">
      <c r="A648" s="8">
        <v>9185136082</v>
      </c>
      <c r="B648" s="26"/>
      <c r="C648" s="27"/>
      <c r="D648" s="26"/>
      <c r="E648" s="26">
        <v>52148</v>
      </c>
      <c r="F648" s="24" t="s">
        <v>789</v>
      </c>
      <c r="G648" s="7">
        <v>646</v>
      </c>
    </row>
    <row r="649" spans="1:7" ht="28.5" customHeight="1">
      <c r="A649" s="26">
        <v>9185136072</v>
      </c>
      <c r="B649" s="26"/>
      <c r="C649" s="27"/>
      <c r="D649" s="26"/>
      <c r="E649" s="26">
        <v>52136</v>
      </c>
      <c r="F649" s="24" t="s">
        <v>790</v>
      </c>
      <c r="G649" s="7">
        <v>647</v>
      </c>
    </row>
    <row r="650" spans="1:7" ht="28.5" customHeight="1">
      <c r="A650" s="14">
        <v>9185136322</v>
      </c>
      <c r="B650" s="2" t="s">
        <v>63</v>
      </c>
      <c r="C650" s="3" t="s">
        <v>8</v>
      </c>
      <c r="D650" s="2"/>
      <c r="E650" s="7">
        <v>1980</v>
      </c>
      <c r="F650" s="15" t="s">
        <v>791</v>
      </c>
      <c r="G650" s="7">
        <v>648</v>
      </c>
    </row>
    <row r="651" spans="1:7" ht="28.5" customHeight="1">
      <c r="A651" s="14">
        <v>9185136302</v>
      </c>
      <c r="B651" s="2" t="s">
        <v>63</v>
      </c>
      <c r="C651" s="3" t="s">
        <v>8</v>
      </c>
      <c r="D651" s="2"/>
      <c r="E651" s="7">
        <v>1747</v>
      </c>
      <c r="F651" s="15" t="s">
        <v>792</v>
      </c>
      <c r="G651" s="7">
        <v>649</v>
      </c>
    </row>
    <row r="652" spans="1:7" ht="28.5" customHeight="1">
      <c r="A652" s="21"/>
      <c r="B652" s="2" t="s">
        <v>63</v>
      </c>
      <c r="C652" s="34" t="s">
        <v>8</v>
      </c>
      <c r="D652" s="27"/>
      <c r="E652" s="26">
        <v>9607</v>
      </c>
      <c r="F652" s="36" t="s">
        <v>793</v>
      </c>
      <c r="G652" s="7">
        <v>650</v>
      </c>
    </row>
    <row r="653" spans="1:7" ht="28.5" customHeight="1">
      <c r="A653" s="14"/>
      <c r="B653" s="2" t="s">
        <v>63</v>
      </c>
      <c r="C653" s="3" t="s">
        <v>8</v>
      </c>
      <c r="D653" s="2"/>
      <c r="E653" s="7">
        <v>1338</v>
      </c>
      <c r="F653" s="15" t="s">
        <v>794</v>
      </c>
      <c r="G653" s="7">
        <v>651</v>
      </c>
    </row>
    <row r="654" spans="1:7" ht="28.5" customHeight="1">
      <c r="A654" s="14">
        <v>9185136232</v>
      </c>
      <c r="B654" s="2" t="s">
        <v>63</v>
      </c>
      <c r="C654" s="3" t="s">
        <v>8</v>
      </c>
      <c r="D654" s="2"/>
      <c r="E654" s="7">
        <v>9606</v>
      </c>
      <c r="F654" s="15" t="s">
        <v>795</v>
      </c>
      <c r="G654" s="7">
        <v>652</v>
      </c>
    </row>
    <row r="655" spans="1:7" ht="28.5" customHeight="1">
      <c r="A655" s="16"/>
      <c r="B655" s="74" t="s">
        <v>796</v>
      </c>
      <c r="C655" s="3" t="s">
        <v>8</v>
      </c>
      <c r="D655" s="80"/>
      <c r="E655" s="48">
        <v>52671</v>
      </c>
      <c r="F655" s="49" t="s">
        <v>797</v>
      </c>
      <c r="G655" s="7">
        <v>653</v>
      </c>
    </row>
    <row r="656" spans="1:7" ht="28.5" customHeight="1">
      <c r="A656" s="71"/>
      <c r="B656" s="74" t="s">
        <v>796</v>
      </c>
      <c r="C656" s="3" t="s">
        <v>8</v>
      </c>
      <c r="D656" s="63"/>
      <c r="E656" s="67">
        <v>52670</v>
      </c>
      <c r="F656" s="64" t="s">
        <v>798</v>
      </c>
      <c r="G656" s="7">
        <v>654</v>
      </c>
    </row>
    <row r="657" spans="1:7" ht="28.5" customHeight="1">
      <c r="A657" s="14" t="s">
        <v>799</v>
      </c>
      <c r="B657" s="2"/>
      <c r="C657" s="3"/>
      <c r="D657" s="2"/>
      <c r="E657" s="7">
        <v>399</v>
      </c>
      <c r="F657" s="15" t="s">
        <v>800</v>
      </c>
      <c r="G657" s="7">
        <v>655</v>
      </c>
    </row>
    <row r="658" spans="1:7" ht="28.5" customHeight="1">
      <c r="A658" s="14" t="s">
        <v>801</v>
      </c>
      <c r="B658" s="2"/>
      <c r="C658" s="3"/>
      <c r="D658" s="2"/>
      <c r="E658" s="7">
        <v>398</v>
      </c>
      <c r="F658" s="15" t="s">
        <v>802</v>
      </c>
      <c r="G658" s="7">
        <v>656</v>
      </c>
    </row>
    <row r="659" spans="1:7" ht="28.5" customHeight="1">
      <c r="A659" s="26"/>
      <c r="B659" s="26"/>
      <c r="C659" s="26" t="s">
        <v>8</v>
      </c>
      <c r="D659" s="26"/>
      <c r="E659" s="26">
        <v>51923</v>
      </c>
      <c r="F659" s="24" t="s">
        <v>803</v>
      </c>
      <c r="G659" s="7">
        <v>657</v>
      </c>
    </row>
    <row r="660" spans="1:7" ht="28.5" customHeight="1">
      <c r="A660" s="14" t="s">
        <v>804</v>
      </c>
      <c r="B660" s="2"/>
      <c r="C660" s="3"/>
      <c r="D660" s="2"/>
      <c r="E660" s="7">
        <v>400</v>
      </c>
      <c r="F660" s="15" t="s">
        <v>805</v>
      </c>
      <c r="G660" s="7">
        <v>658</v>
      </c>
    </row>
    <row r="661" spans="1:7" ht="28.5" customHeight="1">
      <c r="A661" s="26"/>
      <c r="B661" s="26"/>
      <c r="C661" s="26" t="s">
        <v>8</v>
      </c>
      <c r="D661" s="26"/>
      <c r="E661" s="26">
        <v>52195</v>
      </c>
      <c r="F661" s="24" t="s">
        <v>806</v>
      </c>
      <c r="G661" s="7">
        <v>659</v>
      </c>
    </row>
    <row r="662" spans="1:7" ht="28.5" customHeight="1">
      <c r="A662" s="229"/>
      <c r="B662" s="83" t="s">
        <v>807</v>
      </c>
      <c r="C662" s="26" t="s">
        <v>8</v>
      </c>
      <c r="D662" s="26" t="s">
        <v>3013</v>
      </c>
      <c r="E662" s="26">
        <v>17013</v>
      </c>
      <c r="F662" s="24" t="s">
        <v>808</v>
      </c>
      <c r="G662" s="7">
        <v>660</v>
      </c>
    </row>
    <row r="663" spans="1:7" ht="28.5" customHeight="1">
      <c r="A663" s="26"/>
      <c r="B663" s="34"/>
      <c r="C663" s="26" t="s">
        <v>8</v>
      </c>
      <c r="D663" s="34" t="s">
        <v>3024</v>
      </c>
      <c r="E663" s="34">
        <v>2236</v>
      </c>
      <c r="F663" s="29" t="s">
        <v>809</v>
      </c>
      <c r="G663" s="7">
        <v>661</v>
      </c>
    </row>
    <row r="664" spans="1:7" ht="28.5" customHeight="1">
      <c r="A664" s="166"/>
      <c r="B664" s="70" t="s">
        <v>796</v>
      </c>
      <c r="C664" s="212"/>
      <c r="D664" s="166"/>
      <c r="E664" s="48">
        <v>53446</v>
      </c>
      <c r="F664" s="49" t="s">
        <v>3195</v>
      </c>
      <c r="G664" s="7">
        <v>662</v>
      </c>
    </row>
    <row r="665" spans="1:7" ht="28.5" customHeight="1">
      <c r="A665" s="166"/>
      <c r="B665" s="70" t="s">
        <v>796</v>
      </c>
      <c r="C665" s="42"/>
      <c r="D665" s="166"/>
      <c r="E665" s="213">
        <v>53447</v>
      </c>
      <c r="F665" s="49" t="s">
        <v>3196</v>
      </c>
      <c r="G665" s="7">
        <v>663</v>
      </c>
    </row>
    <row r="666" spans="1:7" ht="28.5" customHeight="1">
      <c r="A666" s="8">
        <v>9185137712</v>
      </c>
      <c r="B666" s="8"/>
      <c r="C666" s="18" t="s">
        <v>18</v>
      </c>
      <c r="D666" s="19" t="s">
        <v>810</v>
      </c>
      <c r="E666" s="12">
        <v>17581</v>
      </c>
      <c r="F666" s="13" t="s">
        <v>811</v>
      </c>
      <c r="G666" s="7">
        <v>664</v>
      </c>
    </row>
    <row r="667" spans="1:7" ht="28.5" customHeight="1">
      <c r="A667" s="14" t="s">
        <v>812</v>
      </c>
      <c r="B667" s="2"/>
      <c r="C667" s="3"/>
      <c r="D667" s="2"/>
      <c r="E667" s="7">
        <v>403</v>
      </c>
      <c r="F667" s="15" t="s">
        <v>813</v>
      </c>
      <c r="G667" s="7">
        <v>665</v>
      </c>
    </row>
    <row r="668" spans="1:7" ht="28.5" customHeight="1">
      <c r="A668" s="14" t="s">
        <v>814</v>
      </c>
      <c r="B668" s="2"/>
      <c r="C668" s="3"/>
      <c r="D668" s="2"/>
      <c r="E668" s="7">
        <v>407</v>
      </c>
      <c r="F668" s="15" t="s">
        <v>815</v>
      </c>
      <c r="G668" s="7">
        <v>666</v>
      </c>
    </row>
    <row r="669" spans="1:7" ht="28.5" customHeight="1">
      <c r="A669" s="14"/>
      <c r="B669" s="2"/>
      <c r="C669" s="3"/>
      <c r="D669" s="2"/>
      <c r="E669" s="7">
        <v>18769</v>
      </c>
      <c r="F669" s="15" t="s">
        <v>2807</v>
      </c>
      <c r="G669" s="7">
        <v>667</v>
      </c>
    </row>
    <row r="670" spans="1:7" ht="28.5" customHeight="1">
      <c r="A670" s="14" t="s">
        <v>816</v>
      </c>
      <c r="B670" s="2"/>
      <c r="C670" s="3"/>
      <c r="D670" s="2"/>
      <c r="E670" s="7">
        <v>405</v>
      </c>
      <c r="F670" s="15" t="s">
        <v>817</v>
      </c>
      <c r="G670" s="7">
        <v>668</v>
      </c>
    </row>
    <row r="671" spans="1:7" ht="28.5" customHeight="1">
      <c r="A671" s="14"/>
      <c r="B671" s="2"/>
      <c r="C671" s="3"/>
      <c r="D671" s="2"/>
      <c r="E671" s="7">
        <v>406</v>
      </c>
      <c r="F671" s="15" t="s">
        <v>818</v>
      </c>
      <c r="G671" s="7">
        <v>669</v>
      </c>
    </row>
    <row r="672" spans="1:7" ht="28.5" customHeight="1">
      <c r="A672" s="14" t="s">
        <v>819</v>
      </c>
      <c r="B672" s="2"/>
      <c r="C672" s="3"/>
      <c r="D672" s="2"/>
      <c r="E672" s="7">
        <v>408</v>
      </c>
      <c r="F672" s="15" t="s">
        <v>820</v>
      </c>
      <c r="G672" s="7">
        <v>670</v>
      </c>
    </row>
    <row r="673" spans="1:7" ht="28.5" customHeight="1">
      <c r="A673" s="14">
        <v>9185140852</v>
      </c>
      <c r="B673" s="2"/>
      <c r="C673" s="3"/>
      <c r="D673" s="2"/>
      <c r="E673" s="7">
        <v>411</v>
      </c>
      <c r="F673" s="15" t="s">
        <v>821</v>
      </c>
      <c r="G673" s="7">
        <v>671</v>
      </c>
    </row>
    <row r="674" spans="1:7" ht="28.5" customHeight="1">
      <c r="A674" s="14">
        <v>9185140902</v>
      </c>
      <c r="B674" s="2"/>
      <c r="C674" s="3"/>
      <c r="D674" s="2"/>
      <c r="E674" s="7">
        <v>410</v>
      </c>
      <c r="F674" s="15" t="s">
        <v>822</v>
      </c>
      <c r="G674" s="7">
        <v>672</v>
      </c>
    </row>
    <row r="675" spans="1:7" ht="28.5" customHeight="1">
      <c r="A675" s="16"/>
      <c r="B675" s="19"/>
      <c r="C675" s="28"/>
      <c r="D675" s="19"/>
      <c r="E675" s="12">
        <v>10083</v>
      </c>
      <c r="F675" s="20" t="s">
        <v>823</v>
      </c>
      <c r="G675" s="7">
        <v>673</v>
      </c>
    </row>
    <row r="676" spans="1:7" ht="28.5" customHeight="1">
      <c r="A676" s="14">
        <v>9185141012</v>
      </c>
      <c r="B676" s="2"/>
      <c r="C676" s="3"/>
      <c r="D676" s="2"/>
      <c r="E676" s="2">
        <v>15951</v>
      </c>
      <c r="F676" s="15" t="s">
        <v>824</v>
      </c>
      <c r="G676" s="7">
        <v>674</v>
      </c>
    </row>
    <row r="677" spans="1:7" ht="28.5" customHeight="1">
      <c r="A677" s="14" t="s">
        <v>825</v>
      </c>
      <c r="B677" s="2"/>
      <c r="C677" s="3"/>
      <c r="D677" s="2"/>
      <c r="E677" s="2">
        <v>5746</v>
      </c>
      <c r="F677" s="15" t="s">
        <v>826</v>
      </c>
      <c r="G677" s="7">
        <v>675</v>
      </c>
    </row>
    <row r="678" spans="1:7" ht="28.5" customHeight="1">
      <c r="A678" s="14" t="s">
        <v>827</v>
      </c>
      <c r="B678" s="2"/>
      <c r="C678" s="3"/>
      <c r="D678" s="2"/>
      <c r="E678" s="7">
        <v>413</v>
      </c>
      <c r="F678" s="15" t="s">
        <v>828</v>
      </c>
      <c r="G678" s="7">
        <v>676</v>
      </c>
    </row>
    <row r="679" spans="1:7" ht="28.5" customHeight="1">
      <c r="A679" s="16"/>
      <c r="B679" s="19"/>
      <c r="C679" s="28"/>
      <c r="D679" s="19"/>
      <c r="E679" s="12">
        <v>6425</v>
      </c>
      <c r="F679" s="20" t="s">
        <v>829</v>
      </c>
      <c r="G679" s="7">
        <v>677</v>
      </c>
    </row>
    <row r="680" spans="1:7" ht="28.5" customHeight="1">
      <c r="A680" s="14" t="s">
        <v>830</v>
      </c>
      <c r="B680" s="2"/>
      <c r="C680" s="3"/>
      <c r="D680" s="2"/>
      <c r="E680" s="2">
        <v>15952</v>
      </c>
      <c r="F680" s="15" t="s">
        <v>831</v>
      </c>
      <c r="G680" s="7">
        <v>678</v>
      </c>
    </row>
    <row r="681" spans="1:7" ht="28.5" customHeight="1">
      <c r="A681" s="14">
        <v>9185142202</v>
      </c>
      <c r="B681" s="2"/>
      <c r="C681" s="3"/>
      <c r="D681" s="2"/>
      <c r="E681" s="2">
        <v>4907</v>
      </c>
      <c r="F681" s="15" t="s">
        <v>832</v>
      </c>
      <c r="G681" s="7">
        <v>679</v>
      </c>
    </row>
    <row r="682" spans="1:7" ht="28.5" customHeight="1">
      <c r="A682" s="14">
        <v>9185142302</v>
      </c>
      <c r="B682" s="2"/>
      <c r="C682" s="3"/>
      <c r="D682" s="2"/>
      <c r="E682" s="7">
        <v>395</v>
      </c>
      <c r="F682" s="15" t="s">
        <v>833</v>
      </c>
      <c r="G682" s="7">
        <v>680</v>
      </c>
    </row>
    <row r="683" spans="1:7" ht="28.5" customHeight="1">
      <c r="A683" s="14">
        <v>9185144452</v>
      </c>
      <c r="B683" s="2"/>
      <c r="C683" s="3"/>
      <c r="D683" s="2"/>
      <c r="E683" s="2">
        <v>2125</v>
      </c>
      <c r="F683" s="15" t="s">
        <v>834</v>
      </c>
      <c r="G683" s="7">
        <v>681</v>
      </c>
    </row>
    <row r="684" spans="1:7" ht="28.5" customHeight="1">
      <c r="A684" s="14">
        <v>9185144462</v>
      </c>
      <c r="B684" s="2"/>
      <c r="C684" s="3"/>
      <c r="D684" s="2"/>
      <c r="E684" s="2">
        <v>51850</v>
      </c>
      <c r="F684" s="15" t="s">
        <v>835</v>
      </c>
      <c r="G684" s="7">
        <v>682</v>
      </c>
    </row>
    <row r="685" spans="1:7" ht="28.5" customHeight="1">
      <c r="A685" s="14" t="s">
        <v>836</v>
      </c>
      <c r="B685" s="2"/>
      <c r="C685" s="3"/>
      <c r="D685" s="2"/>
      <c r="E685" s="7">
        <v>393</v>
      </c>
      <c r="F685" s="15" t="s">
        <v>837</v>
      </c>
      <c r="G685" s="7">
        <v>683</v>
      </c>
    </row>
    <row r="686" spans="1:7" ht="28.5" customHeight="1">
      <c r="A686" s="14" t="s">
        <v>838</v>
      </c>
      <c r="B686" s="2"/>
      <c r="C686" s="3"/>
      <c r="D686" s="2"/>
      <c r="E686" s="7">
        <v>392</v>
      </c>
      <c r="F686" s="15" t="s">
        <v>839</v>
      </c>
      <c r="G686" s="7">
        <v>684</v>
      </c>
    </row>
    <row r="687" spans="1:7" ht="28.5" customHeight="1">
      <c r="A687" s="14"/>
      <c r="B687" s="2"/>
      <c r="C687" s="3"/>
      <c r="D687" s="2"/>
      <c r="E687" s="7">
        <v>2040</v>
      </c>
      <c r="F687" s="15" t="s">
        <v>840</v>
      </c>
      <c r="G687" s="7">
        <v>685</v>
      </c>
    </row>
    <row r="688" spans="1:7" ht="28.5" customHeight="1">
      <c r="A688" s="14">
        <v>9185140502</v>
      </c>
      <c r="B688" s="2"/>
      <c r="C688" s="3" t="s">
        <v>343</v>
      </c>
      <c r="D688" s="2"/>
      <c r="E688" s="241">
        <v>52570</v>
      </c>
      <c r="F688" s="15" t="s">
        <v>3342</v>
      </c>
      <c r="G688" s="7">
        <v>686</v>
      </c>
    </row>
    <row r="689" spans="1:7" ht="28.5" customHeight="1">
      <c r="A689" s="14">
        <v>9185145532</v>
      </c>
      <c r="B689" s="2"/>
      <c r="C689" s="3" t="s">
        <v>8</v>
      </c>
      <c r="D689" s="2" t="s">
        <v>3114</v>
      </c>
      <c r="E689" s="7">
        <v>2237</v>
      </c>
      <c r="F689" s="15" t="s">
        <v>3343</v>
      </c>
      <c r="G689" s="7">
        <v>687</v>
      </c>
    </row>
    <row r="690" spans="1:7" ht="28.5" customHeight="1">
      <c r="A690" s="14">
        <v>9185145522</v>
      </c>
      <c r="B690" s="2"/>
      <c r="C690" s="3"/>
      <c r="D690" s="2"/>
      <c r="E690" s="7">
        <v>417</v>
      </c>
      <c r="F690" s="15" t="s">
        <v>841</v>
      </c>
      <c r="G690" s="7">
        <v>688</v>
      </c>
    </row>
    <row r="691" spans="1:7" ht="28.5" customHeight="1">
      <c r="A691" s="14" t="s">
        <v>842</v>
      </c>
      <c r="B691" s="2"/>
      <c r="C691" s="3"/>
      <c r="D691" s="2"/>
      <c r="E691" s="246">
        <v>418</v>
      </c>
      <c r="F691" s="15" t="s">
        <v>3344</v>
      </c>
      <c r="G691" s="7">
        <v>689</v>
      </c>
    </row>
    <row r="692" spans="1:7" ht="28.5" customHeight="1">
      <c r="A692" s="51" t="s">
        <v>843</v>
      </c>
      <c r="B692" s="2"/>
      <c r="C692" s="3"/>
      <c r="D692" s="2"/>
      <c r="E692" s="7">
        <v>419</v>
      </c>
      <c r="F692" s="15" t="s">
        <v>844</v>
      </c>
      <c r="G692" s="7">
        <v>690</v>
      </c>
    </row>
    <row r="693" spans="1:7" ht="28.5" customHeight="1">
      <c r="A693" s="14"/>
      <c r="B693" s="2"/>
      <c r="C693" s="3"/>
      <c r="D693" s="2"/>
      <c r="E693" s="7">
        <v>1462</v>
      </c>
      <c r="F693" s="15" t="s">
        <v>845</v>
      </c>
      <c r="G693" s="7">
        <v>691</v>
      </c>
    </row>
    <row r="694" spans="1:7" ht="28.5" customHeight="1">
      <c r="A694" s="14">
        <v>9185145532</v>
      </c>
      <c r="B694" s="2"/>
      <c r="C694" s="3" t="s">
        <v>8</v>
      </c>
      <c r="D694" s="2" t="s">
        <v>3114</v>
      </c>
      <c r="E694" s="2">
        <v>1460</v>
      </c>
      <c r="F694" s="15" t="s">
        <v>3345</v>
      </c>
      <c r="G694" s="7">
        <v>692</v>
      </c>
    </row>
    <row r="695" spans="1:7" ht="28.5" customHeight="1">
      <c r="A695" s="14" t="s">
        <v>846</v>
      </c>
      <c r="B695" s="2"/>
      <c r="C695" s="3"/>
      <c r="D695" s="2"/>
      <c r="E695" s="7">
        <v>420</v>
      </c>
      <c r="F695" s="15" t="s">
        <v>847</v>
      </c>
      <c r="G695" s="7">
        <v>693</v>
      </c>
    </row>
    <row r="696" spans="1:7" ht="28.5" customHeight="1">
      <c r="A696" s="14"/>
      <c r="B696" s="2"/>
      <c r="C696" s="4" t="s">
        <v>8</v>
      </c>
      <c r="D696" s="2" t="s">
        <v>2880</v>
      </c>
      <c r="E696" s="7">
        <v>421</v>
      </c>
      <c r="F696" s="15" t="s">
        <v>848</v>
      </c>
      <c r="G696" s="7">
        <v>694</v>
      </c>
    </row>
    <row r="697" spans="1:7" ht="28.5" customHeight="1">
      <c r="A697" s="21">
        <v>9185146352</v>
      </c>
      <c r="B697" s="4"/>
      <c r="C697" s="34"/>
      <c r="D697" s="27"/>
      <c r="E697" s="26">
        <v>1993</v>
      </c>
      <c r="F697" s="36" t="s">
        <v>3115</v>
      </c>
      <c r="G697" s="7">
        <v>695</v>
      </c>
    </row>
    <row r="698" spans="1:7" ht="28.5" customHeight="1">
      <c r="A698" s="14"/>
      <c r="B698" s="2"/>
      <c r="C698" s="3"/>
      <c r="D698" s="2"/>
      <c r="E698" s="7">
        <v>15917</v>
      </c>
      <c r="F698" s="15" t="s">
        <v>849</v>
      </c>
      <c r="G698" s="7">
        <v>696</v>
      </c>
    </row>
    <row r="699" spans="1:7" ht="28.5" customHeight="1">
      <c r="A699" s="14">
        <v>9185146422</v>
      </c>
      <c r="B699" s="2"/>
      <c r="C699" s="3"/>
      <c r="D699" s="2"/>
      <c r="E699" s="7">
        <v>1847</v>
      </c>
      <c r="F699" s="15" t="s">
        <v>850</v>
      </c>
      <c r="G699" s="7">
        <v>697</v>
      </c>
    </row>
    <row r="700" spans="1:7" ht="28.5" customHeight="1">
      <c r="A700" s="14" t="s">
        <v>851</v>
      </c>
      <c r="B700" s="2"/>
      <c r="C700" s="3"/>
      <c r="D700" s="2"/>
      <c r="E700" s="7">
        <v>426</v>
      </c>
      <c r="F700" s="15" t="s">
        <v>852</v>
      </c>
      <c r="G700" s="7">
        <v>698</v>
      </c>
    </row>
    <row r="701" spans="1:7" ht="28.5" customHeight="1">
      <c r="A701" s="14" t="s">
        <v>853</v>
      </c>
      <c r="B701" s="2"/>
      <c r="C701" s="3"/>
      <c r="D701" s="2"/>
      <c r="E701" s="7">
        <v>427</v>
      </c>
      <c r="F701" s="15" t="s">
        <v>854</v>
      </c>
      <c r="G701" s="7">
        <v>699</v>
      </c>
    </row>
    <row r="702" spans="1:7" ht="28.5" customHeight="1">
      <c r="A702" s="14" t="s">
        <v>855</v>
      </c>
      <c r="B702" s="2"/>
      <c r="C702" s="3"/>
      <c r="D702" s="2"/>
      <c r="E702" s="7">
        <v>424</v>
      </c>
      <c r="F702" s="15" t="s">
        <v>856</v>
      </c>
      <c r="G702" s="7">
        <v>700</v>
      </c>
    </row>
    <row r="703" spans="1:7" ht="28.5" customHeight="1">
      <c r="A703" s="14" t="s">
        <v>857</v>
      </c>
      <c r="B703" s="2"/>
      <c r="C703" s="3"/>
      <c r="D703" s="2"/>
      <c r="E703" s="7">
        <v>2041</v>
      </c>
      <c r="F703" s="15" t="s">
        <v>858</v>
      </c>
      <c r="G703" s="7">
        <v>701</v>
      </c>
    </row>
    <row r="704" spans="1:7" ht="28.5" customHeight="1">
      <c r="A704" s="14" t="s">
        <v>859</v>
      </c>
      <c r="B704" s="2"/>
      <c r="C704" s="3"/>
      <c r="D704" s="2"/>
      <c r="E704" s="7">
        <v>428</v>
      </c>
      <c r="F704" s="15" t="s">
        <v>860</v>
      </c>
      <c r="G704" s="7">
        <v>702</v>
      </c>
    </row>
    <row r="705" spans="1:7" ht="28.5" customHeight="1">
      <c r="A705" s="14">
        <v>9185146342</v>
      </c>
      <c r="B705" s="2"/>
      <c r="C705" s="3" t="s">
        <v>18</v>
      </c>
      <c r="D705" s="2"/>
      <c r="E705" s="7">
        <v>425</v>
      </c>
      <c r="F705" s="15" t="s">
        <v>861</v>
      </c>
      <c r="G705" s="7">
        <v>703</v>
      </c>
    </row>
    <row r="706" spans="1:7" ht="28.5" customHeight="1">
      <c r="A706" s="14" t="s">
        <v>862</v>
      </c>
      <c r="B706" s="2"/>
      <c r="C706" s="3"/>
      <c r="D706" s="2"/>
      <c r="E706" s="7">
        <v>1464</v>
      </c>
      <c r="F706" s="15" t="s">
        <v>863</v>
      </c>
      <c r="G706" s="7">
        <v>704</v>
      </c>
    </row>
    <row r="707" spans="1:7" ht="28.5" customHeight="1">
      <c r="A707" s="14" t="s">
        <v>864</v>
      </c>
      <c r="B707" s="2"/>
      <c r="C707" s="3"/>
      <c r="D707" s="2"/>
      <c r="E707" s="7">
        <v>429</v>
      </c>
      <c r="F707" s="15" t="s">
        <v>865</v>
      </c>
      <c r="G707" s="7">
        <v>705</v>
      </c>
    </row>
    <row r="708" spans="1:7" ht="28.5" customHeight="1">
      <c r="A708" s="14" t="s">
        <v>866</v>
      </c>
      <c r="B708" s="2"/>
      <c r="C708" s="3"/>
      <c r="D708" s="2"/>
      <c r="E708" s="7">
        <v>430</v>
      </c>
      <c r="F708" s="15" t="s">
        <v>867</v>
      </c>
      <c r="G708" s="7">
        <v>706</v>
      </c>
    </row>
    <row r="709" spans="1:7" ht="28.5" customHeight="1">
      <c r="A709" s="14" t="s">
        <v>868</v>
      </c>
      <c r="B709" s="2"/>
      <c r="C709" s="3"/>
      <c r="D709" s="2"/>
      <c r="E709" s="7">
        <v>431</v>
      </c>
      <c r="F709" s="15" t="s">
        <v>869</v>
      </c>
      <c r="G709" s="7">
        <v>707</v>
      </c>
    </row>
    <row r="710" spans="1:7" ht="28.5" customHeight="1">
      <c r="A710" s="26">
        <v>9185147212</v>
      </c>
      <c r="B710" s="2" t="s">
        <v>870</v>
      </c>
      <c r="C710" s="3" t="s">
        <v>8</v>
      </c>
      <c r="D710" s="2" t="s">
        <v>516</v>
      </c>
      <c r="E710" s="7">
        <v>50401</v>
      </c>
      <c r="F710" s="15" t="s">
        <v>871</v>
      </c>
      <c r="G710" s="7">
        <v>708</v>
      </c>
    </row>
    <row r="711" spans="1:7" ht="28.5" customHeight="1">
      <c r="A711" s="167"/>
      <c r="B711" s="118" t="s">
        <v>3210</v>
      </c>
      <c r="C711" s="70" t="s">
        <v>8</v>
      </c>
      <c r="D711" s="43" t="s">
        <v>516</v>
      </c>
      <c r="E711" s="164">
        <v>51348</v>
      </c>
      <c r="F711" s="210" t="s">
        <v>3209</v>
      </c>
      <c r="G711" s="7">
        <v>709</v>
      </c>
    </row>
    <row r="712" spans="1:7" ht="28.5" customHeight="1">
      <c r="A712" s="14" t="s">
        <v>872</v>
      </c>
      <c r="B712" s="2"/>
      <c r="C712" s="3"/>
      <c r="D712" s="2"/>
      <c r="E712" s="7">
        <v>435</v>
      </c>
      <c r="F712" s="15" t="s">
        <v>873</v>
      </c>
      <c r="G712" s="7">
        <v>710</v>
      </c>
    </row>
    <row r="713" spans="1:7" ht="28.5" customHeight="1">
      <c r="A713" s="14" t="s">
        <v>874</v>
      </c>
      <c r="B713" s="2"/>
      <c r="C713" s="3" t="s">
        <v>8</v>
      </c>
      <c r="D713" s="2" t="s">
        <v>2712</v>
      </c>
      <c r="E713" s="7">
        <v>439</v>
      </c>
      <c r="F713" s="15" t="s">
        <v>875</v>
      </c>
      <c r="G713" s="7">
        <v>711</v>
      </c>
    </row>
    <row r="714" spans="1:7" ht="28.5" customHeight="1">
      <c r="A714" s="14" t="s">
        <v>876</v>
      </c>
      <c r="B714" s="2"/>
      <c r="C714" s="3" t="s">
        <v>8</v>
      </c>
      <c r="D714" s="2" t="s">
        <v>2880</v>
      </c>
      <c r="E714" s="7">
        <v>436</v>
      </c>
      <c r="F714" s="15" t="s">
        <v>877</v>
      </c>
      <c r="G714" s="7">
        <v>712</v>
      </c>
    </row>
    <row r="715" spans="1:7" ht="28.5" customHeight="1">
      <c r="A715" s="14" t="s">
        <v>878</v>
      </c>
      <c r="B715" s="2"/>
      <c r="C715" s="3" t="s">
        <v>18</v>
      </c>
      <c r="D715" s="2"/>
      <c r="E715" s="7">
        <v>438</v>
      </c>
      <c r="F715" s="15" t="s">
        <v>879</v>
      </c>
      <c r="G715" s="7">
        <v>713</v>
      </c>
    </row>
    <row r="716" spans="1:7" ht="28.5" customHeight="1">
      <c r="A716" s="21"/>
      <c r="B716" s="2"/>
      <c r="C716" s="3" t="s">
        <v>18</v>
      </c>
      <c r="D716" s="2"/>
      <c r="E716" s="7">
        <v>11506</v>
      </c>
      <c r="F716" s="15" t="s">
        <v>880</v>
      </c>
      <c r="G716" s="7">
        <v>714</v>
      </c>
    </row>
    <row r="717" spans="1:7" ht="28.5" customHeight="1">
      <c r="A717" s="14">
        <v>9185156802</v>
      </c>
      <c r="B717" s="2"/>
      <c r="C717" s="3" t="s">
        <v>18</v>
      </c>
      <c r="D717" s="2"/>
      <c r="E717" s="7" t="s">
        <v>881</v>
      </c>
      <c r="F717" s="15" t="s">
        <v>882</v>
      </c>
      <c r="G717" s="7">
        <v>715</v>
      </c>
    </row>
    <row r="718" spans="1:7" ht="28.5" customHeight="1">
      <c r="A718" s="14" t="s">
        <v>883</v>
      </c>
      <c r="B718" s="2"/>
      <c r="C718" s="3"/>
      <c r="D718" s="2"/>
      <c r="E718" s="7">
        <v>442</v>
      </c>
      <c r="F718" s="15" t="s">
        <v>884</v>
      </c>
      <c r="G718" s="7">
        <v>716</v>
      </c>
    </row>
    <row r="719" spans="1:7" ht="28.5" customHeight="1">
      <c r="A719" s="14">
        <v>9185157012</v>
      </c>
      <c r="B719" s="2" t="s">
        <v>449</v>
      </c>
      <c r="C719" s="3" t="s">
        <v>8</v>
      </c>
      <c r="D719" s="2" t="s">
        <v>739</v>
      </c>
      <c r="E719" s="34">
        <v>4256</v>
      </c>
      <c r="F719" s="35" t="s">
        <v>885</v>
      </c>
      <c r="G719" s="7">
        <v>717</v>
      </c>
    </row>
    <row r="720" spans="1:7" ht="28.5" customHeight="1">
      <c r="A720" s="30">
        <v>9185159722</v>
      </c>
      <c r="B720" s="4"/>
      <c r="C720" s="34"/>
      <c r="D720" s="27"/>
      <c r="E720" s="26">
        <v>19431</v>
      </c>
      <c r="F720" s="36" t="s">
        <v>886</v>
      </c>
      <c r="G720" s="7">
        <v>718</v>
      </c>
    </row>
    <row r="721" spans="1:7" ht="28.5" customHeight="1">
      <c r="A721" s="14">
        <v>9185159862</v>
      </c>
      <c r="B721" s="2"/>
      <c r="C721" s="3"/>
      <c r="D721" s="2"/>
      <c r="E721" s="7">
        <v>447</v>
      </c>
      <c r="F721" s="15" t="s">
        <v>887</v>
      </c>
      <c r="G721" s="7">
        <v>719</v>
      </c>
    </row>
    <row r="722" spans="1:7" ht="28.5" customHeight="1">
      <c r="A722" s="14">
        <v>9185159872</v>
      </c>
      <c r="B722" s="2"/>
      <c r="C722" s="3"/>
      <c r="D722" s="2"/>
      <c r="E722" s="7">
        <v>1472</v>
      </c>
      <c r="F722" s="15" t="s">
        <v>888</v>
      </c>
      <c r="G722" s="7">
        <v>720</v>
      </c>
    </row>
    <row r="723" spans="1:7" ht="28.5" customHeight="1">
      <c r="A723" s="14">
        <v>9185160202</v>
      </c>
      <c r="B723" s="2"/>
      <c r="C723" s="3"/>
      <c r="D723" s="2"/>
      <c r="E723" s="7">
        <v>448</v>
      </c>
      <c r="F723" s="15" t="s">
        <v>889</v>
      </c>
      <c r="G723" s="7">
        <v>721</v>
      </c>
    </row>
    <row r="724" spans="1:7" ht="28.5" customHeight="1">
      <c r="A724" s="71"/>
      <c r="B724" s="63"/>
      <c r="C724" s="3" t="s">
        <v>18</v>
      </c>
      <c r="D724" s="63"/>
      <c r="E724" s="67">
        <v>50079</v>
      </c>
      <c r="F724" s="64" t="s">
        <v>3116</v>
      </c>
      <c r="G724" s="7">
        <v>722</v>
      </c>
    </row>
    <row r="725" spans="1:7" ht="28.5" customHeight="1">
      <c r="A725" s="71"/>
      <c r="B725" s="63"/>
      <c r="C725" s="3" t="s">
        <v>18</v>
      </c>
      <c r="D725" s="63"/>
      <c r="E725" s="67">
        <v>2506</v>
      </c>
      <c r="F725" s="64" t="s">
        <v>3117</v>
      </c>
      <c r="G725" s="7">
        <v>723</v>
      </c>
    </row>
    <row r="726" spans="1:7" ht="28.5" customHeight="1">
      <c r="A726" s="14"/>
      <c r="B726" s="2"/>
      <c r="C726" s="3"/>
      <c r="D726" s="2"/>
      <c r="E726" s="7">
        <v>10541</v>
      </c>
      <c r="F726" s="103" t="s">
        <v>2829</v>
      </c>
      <c r="G726" s="7">
        <v>724</v>
      </c>
    </row>
    <row r="727" spans="1:7" ht="28.5" customHeight="1">
      <c r="A727" s="14"/>
      <c r="B727" s="2"/>
      <c r="C727" s="3"/>
      <c r="D727" s="2"/>
      <c r="E727" s="7">
        <v>13616</v>
      </c>
      <c r="F727" s="15" t="s">
        <v>890</v>
      </c>
      <c r="G727" s="7">
        <v>725</v>
      </c>
    </row>
    <row r="728" spans="1:7" ht="28.5" customHeight="1">
      <c r="A728" s="14" t="s">
        <v>891</v>
      </c>
      <c r="B728" s="2"/>
      <c r="C728" s="3"/>
      <c r="D728" s="2"/>
      <c r="E728" s="7">
        <v>1131</v>
      </c>
      <c r="F728" s="15" t="s">
        <v>892</v>
      </c>
      <c r="G728" s="7">
        <v>726</v>
      </c>
    </row>
    <row r="729" spans="1:7" ht="28.5" customHeight="1">
      <c r="A729" s="14">
        <v>9185160752</v>
      </c>
      <c r="B729" s="2"/>
      <c r="C729" s="3"/>
      <c r="D729" s="2"/>
      <c r="E729" s="7">
        <v>1132</v>
      </c>
      <c r="F729" s="15" t="s">
        <v>893</v>
      </c>
      <c r="G729" s="7">
        <v>727</v>
      </c>
    </row>
    <row r="730" spans="1:7" ht="28.5" customHeight="1">
      <c r="A730" s="14"/>
      <c r="B730" s="2"/>
      <c r="C730" s="3"/>
      <c r="D730" s="2"/>
      <c r="E730" s="7">
        <v>19949</v>
      </c>
      <c r="F730" s="103" t="s">
        <v>2830</v>
      </c>
      <c r="G730" s="7">
        <v>728</v>
      </c>
    </row>
    <row r="731" spans="1:7" ht="28.5" customHeight="1">
      <c r="A731" s="21"/>
      <c r="B731" s="25" t="s">
        <v>262</v>
      </c>
      <c r="C731" s="4" t="s">
        <v>8</v>
      </c>
      <c r="D731" s="2" t="s">
        <v>2893</v>
      </c>
      <c r="E731" s="7">
        <v>22925</v>
      </c>
      <c r="F731" s="15" t="s">
        <v>894</v>
      </c>
      <c r="G731" s="7">
        <v>729</v>
      </c>
    </row>
    <row r="732" spans="1:7" ht="28.5" customHeight="1">
      <c r="A732" s="14">
        <v>9185160522</v>
      </c>
      <c r="B732" s="25" t="s">
        <v>262</v>
      </c>
      <c r="C732" s="4" t="s">
        <v>8</v>
      </c>
      <c r="D732" s="2" t="s">
        <v>2893</v>
      </c>
      <c r="E732" s="7">
        <v>22926</v>
      </c>
      <c r="F732" s="15" t="s">
        <v>895</v>
      </c>
      <c r="G732" s="7">
        <v>730</v>
      </c>
    </row>
    <row r="733" spans="1:7" ht="28.5" customHeight="1">
      <c r="A733" s="51"/>
      <c r="B733" s="2" t="s">
        <v>280</v>
      </c>
      <c r="C733" s="4" t="s">
        <v>18</v>
      </c>
      <c r="D733" s="2" t="s">
        <v>2895</v>
      </c>
      <c r="E733" s="7">
        <v>450</v>
      </c>
      <c r="F733" s="29" t="s">
        <v>896</v>
      </c>
      <c r="G733" s="7">
        <v>731</v>
      </c>
    </row>
    <row r="734" spans="1:7" ht="28.5" customHeight="1">
      <c r="A734" s="14" t="s">
        <v>897</v>
      </c>
      <c r="B734" s="2"/>
      <c r="C734" s="3"/>
      <c r="D734" s="2"/>
      <c r="E734" s="7">
        <v>456</v>
      </c>
      <c r="F734" s="15" t="s">
        <v>898</v>
      </c>
      <c r="G734" s="7">
        <v>732</v>
      </c>
    </row>
    <row r="735" spans="1:7" ht="28.5" customHeight="1">
      <c r="A735" s="14" t="s">
        <v>899</v>
      </c>
      <c r="B735" s="2"/>
      <c r="C735" s="3"/>
      <c r="D735" s="2"/>
      <c r="E735" s="7">
        <v>454</v>
      </c>
      <c r="F735" s="15" t="s">
        <v>900</v>
      </c>
      <c r="G735" s="7">
        <v>733</v>
      </c>
    </row>
    <row r="736" spans="1:7" ht="28.5" customHeight="1">
      <c r="A736" s="14">
        <v>9185164802</v>
      </c>
      <c r="B736" s="2"/>
      <c r="C736" s="3"/>
      <c r="D736" s="2"/>
      <c r="E736" s="250">
        <v>18777</v>
      </c>
      <c r="F736" s="15" t="s">
        <v>901</v>
      </c>
      <c r="G736" s="7">
        <v>734</v>
      </c>
    </row>
    <row r="737" spans="1:7" ht="28.5" customHeight="1">
      <c r="A737" s="26">
        <v>9185166912</v>
      </c>
      <c r="B737" s="26"/>
      <c r="C737" s="26" t="s">
        <v>18</v>
      </c>
      <c r="D737" s="26"/>
      <c r="E737" s="26">
        <v>453</v>
      </c>
      <c r="F737" s="24" t="s">
        <v>902</v>
      </c>
      <c r="G737" s="7">
        <v>735</v>
      </c>
    </row>
    <row r="738" spans="1:7" ht="28.5" customHeight="1">
      <c r="A738" s="14" t="s">
        <v>903</v>
      </c>
      <c r="B738" s="2"/>
      <c r="C738" s="3"/>
      <c r="D738" s="2"/>
      <c r="E738" s="7">
        <v>457</v>
      </c>
      <c r="F738" s="15" t="s">
        <v>904</v>
      </c>
      <c r="G738" s="7">
        <v>736</v>
      </c>
    </row>
    <row r="739" spans="1:7" ht="28.5" customHeight="1">
      <c r="A739" s="14" t="s">
        <v>905</v>
      </c>
      <c r="B739" s="2"/>
      <c r="C739" s="3" t="s">
        <v>18</v>
      </c>
      <c r="D739" s="2"/>
      <c r="E739" s="7">
        <v>459</v>
      </c>
      <c r="F739" s="15" t="s">
        <v>906</v>
      </c>
      <c r="G739" s="7">
        <v>737</v>
      </c>
    </row>
    <row r="740" spans="1:7" ht="28.5" customHeight="1">
      <c r="A740" s="14" t="s">
        <v>907</v>
      </c>
      <c r="B740" s="2"/>
      <c r="C740" s="3"/>
      <c r="D740" s="2"/>
      <c r="E740" s="7">
        <v>460</v>
      </c>
      <c r="F740" s="15" t="s">
        <v>908</v>
      </c>
      <c r="G740" s="7">
        <v>738</v>
      </c>
    </row>
    <row r="741" spans="1:7" ht="28.5" customHeight="1">
      <c r="A741" s="14" t="s">
        <v>909</v>
      </c>
      <c r="B741" s="2"/>
      <c r="C741" s="3"/>
      <c r="D741" s="2"/>
      <c r="E741" s="7">
        <v>461</v>
      </c>
      <c r="F741" s="15" t="s">
        <v>910</v>
      </c>
      <c r="G741" s="7">
        <v>739</v>
      </c>
    </row>
    <row r="742" spans="1:7" ht="28.5" customHeight="1">
      <c r="A742" s="14"/>
      <c r="B742" s="9" t="s">
        <v>59</v>
      </c>
      <c r="C742" s="4" t="s">
        <v>8</v>
      </c>
      <c r="D742" s="172" t="s">
        <v>2893</v>
      </c>
      <c r="E742" s="7">
        <v>53412</v>
      </c>
      <c r="F742" s="103" t="s">
        <v>2860</v>
      </c>
      <c r="G742" s="7">
        <v>740</v>
      </c>
    </row>
    <row r="743" spans="1:7" ht="28.5" customHeight="1">
      <c r="A743" s="14"/>
      <c r="B743" s="2"/>
      <c r="C743" s="4" t="s">
        <v>8</v>
      </c>
      <c r="D743" s="2" t="s">
        <v>2712</v>
      </c>
      <c r="E743" s="2">
        <v>50244</v>
      </c>
      <c r="F743" s="15" t="s">
        <v>911</v>
      </c>
      <c r="G743" s="7">
        <v>741</v>
      </c>
    </row>
    <row r="744" spans="1:7" ht="28.5" customHeight="1">
      <c r="A744" s="14"/>
      <c r="B744" s="2"/>
      <c r="C744" s="3" t="s">
        <v>343</v>
      </c>
      <c r="D744" s="2"/>
      <c r="E744" s="241">
        <v>52573</v>
      </c>
      <c r="F744" s="15" t="s">
        <v>3346</v>
      </c>
      <c r="G744" s="7">
        <v>742</v>
      </c>
    </row>
    <row r="745" spans="1:7" ht="28.5" customHeight="1">
      <c r="A745" s="227"/>
      <c r="B745" s="203"/>
      <c r="C745" s="252" t="s">
        <v>18</v>
      </c>
      <c r="D745" s="203"/>
      <c r="E745" s="241">
        <v>466</v>
      </c>
      <c r="F745" s="242" t="s">
        <v>3294</v>
      </c>
      <c r="G745" s="7">
        <v>743</v>
      </c>
    </row>
    <row r="746" spans="1:7" ht="28.5" customHeight="1">
      <c r="A746" s="14" t="s">
        <v>912</v>
      </c>
      <c r="B746" s="2"/>
      <c r="C746" s="3" t="s">
        <v>18</v>
      </c>
      <c r="D746" s="2"/>
      <c r="E746" s="2">
        <v>20686</v>
      </c>
      <c r="F746" s="15" t="s">
        <v>3347</v>
      </c>
      <c r="G746" s="7">
        <v>744</v>
      </c>
    </row>
    <row r="747" spans="1:7" ht="28.5" customHeight="1">
      <c r="A747" s="8">
        <v>9185771652</v>
      </c>
      <c r="B747" s="2" t="s">
        <v>280</v>
      </c>
      <c r="C747" s="4" t="s">
        <v>8</v>
      </c>
      <c r="D747" s="2" t="s">
        <v>2895</v>
      </c>
      <c r="E747" s="7">
        <v>17753</v>
      </c>
      <c r="F747" s="15" t="s">
        <v>913</v>
      </c>
      <c r="G747" s="7">
        <v>745</v>
      </c>
    </row>
    <row r="748" spans="1:7" ht="28.5" customHeight="1">
      <c r="A748" s="14" t="s">
        <v>914</v>
      </c>
      <c r="B748" s="2" t="s">
        <v>280</v>
      </c>
      <c r="C748" s="3" t="s">
        <v>8</v>
      </c>
      <c r="D748" s="2" t="s">
        <v>2895</v>
      </c>
      <c r="E748" s="2">
        <v>52349</v>
      </c>
      <c r="F748" s="15" t="s">
        <v>915</v>
      </c>
      <c r="G748" s="7">
        <v>746</v>
      </c>
    </row>
    <row r="749" spans="1:7" ht="28.5" customHeight="1">
      <c r="A749" s="14" t="s">
        <v>916</v>
      </c>
      <c r="B749" s="2" t="s">
        <v>280</v>
      </c>
      <c r="C749" s="3" t="s">
        <v>8</v>
      </c>
      <c r="D749" s="2" t="s">
        <v>2895</v>
      </c>
      <c r="E749" s="2">
        <v>21240</v>
      </c>
      <c r="F749" s="15" t="s">
        <v>917</v>
      </c>
      <c r="G749" s="7">
        <v>747</v>
      </c>
    </row>
    <row r="750" spans="1:7" ht="28.5" customHeight="1">
      <c r="A750" s="14"/>
      <c r="B750" s="2"/>
      <c r="C750" s="3"/>
      <c r="D750" s="2"/>
      <c r="E750" s="2">
        <v>52038</v>
      </c>
      <c r="F750" s="15" t="s">
        <v>2896</v>
      </c>
      <c r="G750" s="7">
        <v>748</v>
      </c>
    </row>
    <row r="751" spans="1:7" ht="28.5" customHeight="1">
      <c r="A751" s="14">
        <v>9185168422</v>
      </c>
      <c r="B751" s="2"/>
      <c r="C751" s="3"/>
      <c r="D751" s="2"/>
      <c r="E751" s="7">
        <v>6754</v>
      </c>
      <c r="F751" s="15" t="s">
        <v>918</v>
      </c>
      <c r="G751" s="7">
        <v>749</v>
      </c>
    </row>
    <row r="752" spans="1:7" ht="28.5" customHeight="1">
      <c r="A752" s="14">
        <v>9185167522</v>
      </c>
      <c r="B752" s="2"/>
      <c r="C752" s="3" t="s">
        <v>8</v>
      </c>
      <c r="D752" s="2" t="s">
        <v>2930</v>
      </c>
      <c r="E752" s="7">
        <v>1928</v>
      </c>
      <c r="F752" s="15" t="s">
        <v>919</v>
      </c>
      <c r="G752" s="7">
        <v>750</v>
      </c>
    </row>
    <row r="753" spans="1:7" ht="28.5" customHeight="1">
      <c r="A753" s="14" t="s">
        <v>920</v>
      </c>
      <c r="B753" s="2"/>
      <c r="C753" s="3" t="s">
        <v>8</v>
      </c>
      <c r="D753" s="2" t="s">
        <v>2930</v>
      </c>
      <c r="E753" s="7">
        <v>1927</v>
      </c>
      <c r="F753" s="15" t="s">
        <v>921</v>
      </c>
      <c r="G753" s="7">
        <v>751</v>
      </c>
    </row>
    <row r="754" spans="1:7" ht="28.5" customHeight="1">
      <c r="A754" s="214"/>
      <c r="B754" s="166"/>
      <c r="C754" s="70" t="s">
        <v>8</v>
      </c>
      <c r="D754" s="215" t="s">
        <v>3204</v>
      </c>
      <c r="E754" s="164">
        <v>53450</v>
      </c>
      <c r="F754" s="210" t="s">
        <v>3206</v>
      </c>
      <c r="G754" s="7">
        <v>752</v>
      </c>
    </row>
    <row r="755" spans="1:7" ht="28.5" customHeight="1">
      <c r="A755" s="65"/>
      <c r="B755" s="166"/>
      <c r="C755" s="70" t="s">
        <v>8</v>
      </c>
      <c r="D755" s="215" t="s">
        <v>3204</v>
      </c>
      <c r="E755" s="164">
        <v>53451</v>
      </c>
      <c r="F755" s="210" t="s">
        <v>3207</v>
      </c>
      <c r="G755" s="7">
        <v>753</v>
      </c>
    </row>
    <row r="756" spans="1:7" ht="28.5" customHeight="1">
      <c r="A756" s="216"/>
      <c r="B756" s="166"/>
      <c r="C756" s="70" t="s">
        <v>8</v>
      </c>
      <c r="D756" s="215" t="s">
        <v>3204</v>
      </c>
      <c r="E756" s="164">
        <v>53452</v>
      </c>
      <c r="F756" s="210" t="s">
        <v>3208</v>
      </c>
      <c r="G756" s="7">
        <v>754</v>
      </c>
    </row>
    <row r="757" spans="1:7" ht="28.5" customHeight="1">
      <c r="A757" s="214"/>
      <c r="B757" s="166"/>
      <c r="C757" s="70" t="s">
        <v>8</v>
      </c>
      <c r="D757" s="215" t="s">
        <v>3204</v>
      </c>
      <c r="E757" s="164">
        <v>53448</v>
      </c>
      <c r="F757" s="210" t="s">
        <v>3205</v>
      </c>
      <c r="G757" s="7">
        <v>755</v>
      </c>
    </row>
    <row r="758" spans="1:7" ht="28.5" customHeight="1">
      <c r="A758" s="14">
        <v>9185169552</v>
      </c>
      <c r="B758" s="2"/>
      <c r="C758" s="3" t="s">
        <v>18</v>
      </c>
      <c r="D758" s="2"/>
      <c r="E758" s="7">
        <v>468</v>
      </c>
      <c r="F758" s="15" t="s">
        <v>922</v>
      </c>
      <c r="G758" s="7">
        <v>756</v>
      </c>
    </row>
    <row r="759" spans="1:7" ht="28.5" customHeight="1">
      <c r="A759" s="166"/>
      <c r="B759" s="43" t="s">
        <v>1730</v>
      </c>
      <c r="C759" s="48" t="s">
        <v>8</v>
      </c>
      <c r="D759" s="138" t="s">
        <v>3188</v>
      </c>
      <c r="E759" s="69">
        <v>8081</v>
      </c>
      <c r="F759" s="217" t="s">
        <v>3189</v>
      </c>
      <c r="G759" s="7">
        <v>757</v>
      </c>
    </row>
    <row r="760" spans="1:7" ht="28.5" customHeight="1">
      <c r="A760" s="14" t="s">
        <v>923</v>
      </c>
      <c r="B760" s="2"/>
      <c r="C760" s="3" t="s">
        <v>8</v>
      </c>
      <c r="D760" s="2" t="s">
        <v>3002</v>
      </c>
      <c r="E760" s="7">
        <v>469</v>
      </c>
      <c r="F760" s="15" t="s">
        <v>924</v>
      </c>
      <c r="G760" s="7">
        <v>758</v>
      </c>
    </row>
    <row r="761" spans="1:7" ht="28.5" customHeight="1">
      <c r="A761" s="14">
        <v>9185124122</v>
      </c>
      <c r="B761" s="2"/>
      <c r="C761" s="3" t="s">
        <v>8</v>
      </c>
      <c r="D761" s="2" t="s">
        <v>3002</v>
      </c>
      <c r="E761" s="7">
        <v>5964</v>
      </c>
      <c r="F761" s="15" t="s">
        <v>925</v>
      </c>
      <c r="G761" s="7">
        <v>759</v>
      </c>
    </row>
    <row r="762" spans="1:7" ht="28.5" customHeight="1">
      <c r="A762" s="14">
        <v>9185169582</v>
      </c>
      <c r="B762" s="2"/>
      <c r="C762" s="3" t="s">
        <v>18</v>
      </c>
      <c r="D762" s="2"/>
      <c r="E762" s="7">
        <v>1329</v>
      </c>
      <c r="F762" s="15" t="s">
        <v>926</v>
      </c>
      <c r="G762" s="7">
        <v>760</v>
      </c>
    </row>
    <row r="763" spans="1:7" ht="28.5" customHeight="1">
      <c r="A763" s="227"/>
      <c r="B763" s="203"/>
      <c r="C763" s="252" t="s">
        <v>8</v>
      </c>
      <c r="D763" s="246" t="s">
        <v>2897</v>
      </c>
      <c r="E763" s="241">
        <v>1995</v>
      </c>
      <c r="F763" s="245" t="s">
        <v>3247</v>
      </c>
      <c r="G763" s="7">
        <v>761</v>
      </c>
    </row>
    <row r="764" spans="1:7" ht="28.5" customHeight="1">
      <c r="A764" s="227"/>
      <c r="B764" s="203"/>
      <c r="C764" s="252" t="s">
        <v>8</v>
      </c>
      <c r="D764" s="246" t="s">
        <v>2897</v>
      </c>
      <c r="E764" s="241">
        <v>1996</v>
      </c>
      <c r="F764" s="245" t="s">
        <v>3248</v>
      </c>
      <c r="G764" s="7">
        <v>762</v>
      </c>
    </row>
    <row r="765" spans="1:7" ht="28.5" customHeight="1">
      <c r="A765" s="14" t="s">
        <v>927</v>
      </c>
      <c r="B765" s="2"/>
      <c r="C765" s="3" t="s">
        <v>8</v>
      </c>
      <c r="D765" s="2" t="s">
        <v>2897</v>
      </c>
      <c r="E765" s="7">
        <v>470</v>
      </c>
      <c r="F765" s="15" t="s">
        <v>928</v>
      </c>
      <c r="G765" s="7">
        <v>763</v>
      </c>
    </row>
    <row r="766" spans="1:7" ht="28.5" customHeight="1">
      <c r="A766" s="14" t="s">
        <v>929</v>
      </c>
      <c r="B766" s="2" t="s">
        <v>280</v>
      </c>
      <c r="C766" s="3" t="s">
        <v>8</v>
      </c>
      <c r="D766" s="2" t="s">
        <v>2895</v>
      </c>
      <c r="E766" s="2">
        <v>52279</v>
      </c>
      <c r="F766" s="15" t="s">
        <v>930</v>
      </c>
      <c r="G766" s="7">
        <v>764</v>
      </c>
    </row>
    <row r="767" spans="1:7" ht="28.5" customHeight="1">
      <c r="A767" s="14" t="s">
        <v>931</v>
      </c>
      <c r="B767" s="2" t="s">
        <v>280</v>
      </c>
      <c r="C767" s="3" t="s">
        <v>8</v>
      </c>
      <c r="D767" s="2" t="s">
        <v>2895</v>
      </c>
      <c r="E767" s="2">
        <v>52280</v>
      </c>
      <c r="F767" s="15" t="s">
        <v>932</v>
      </c>
      <c r="G767" s="7">
        <v>765</v>
      </c>
    </row>
    <row r="768" spans="1:7" ht="28.5" customHeight="1">
      <c r="A768" s="14"/>
      <c r="B768" s="52" t="s">
        <v>933</v>
      </c>
      <c r="C768" s="4" t="s">
        <v>8</v>
      </c>
      <c r="D768" s="2" t="s">
        <v>2895</v>
      </c>
      <c r="E768" s="2">
        <v>50610</v>
      </c>
      <c r="F768" s="15" t="s">
        <v>934</v>
      </c>
      <c r="G768" s="7">
        <v>766</v>
      </c>
    </row>
    <row r="769" spans="1:7" ht="28.5" customHeight="1">
      <c r="A769" s="14"/>
      <c r="B769" s="2"/>
      <c r="C769" s="3"/>
      <c r="D769" s="2"/>
      <c r="E769" s="7">
        <v>52747</v>
      </c>
      <c r="F769" s="15" t="s">
        <v>2795</v>
      </c>
      <c r="G769" s="7">
        <v>767</v>
      </c>
    </row>
    <row r="770" spans="1:7" ht="28.5" customHeight="1">
      <c r="A770" s="14" t="s">
        <v>935</v>
      </c>
      <c r="B770" s="2"/>
      <c r="C770" s="3"/>
      <c r="D770" s="2"/>
      <c r="E770" s="7">
        <v>474</v>
      </c>
      <c r="F770" s="15" t="s">
        <v>936</v>
      </c>
      <c r="G770" s="7">
        <v>768</v>
      </c>
    </row>
    <row r="771" spans="1:7" ht="28.5" customHeight="1">
      <c r="A771" s="14">
        <v>9185169872</v>
      </c>
      <c r="B771" s="2"/>
      <c r="C771" s="3" t="s">
        <v>8</v>
      </c>
      <c r="D771" s="121" t="s">
        <v>3507</v>
      </c>
      <c r="E771" s="7">
        <v>18430</v>
      </c>
      <c r="F771" s="15" t="s">
        <v>937</v>
      </c>
      <c r="G771" s="7">
        <v>769</v>
      </c>
    </row>
    <row r="772" spans="1:7" ht="28.5" customHeight="1">
      <c r="A772" s="14">
        <v>9185169892</v>
      </c>
      <c r="B772" s="2"/>
      <c r="C772" s="3" t="s">
        <v>8</v>
      </c>
      <c r="D772" s="121" t="s">
        <v>3507</v>
      </c>
      <c r="E772" s="7">
        <v>7845</v>
      </c>
      <c r="F772" s="15" t="s">
        <v>938</v>
      </c>
      <c r="G772" s="7">
        <v>770</v>
      </c>
    </row>
    <row r="773" spans="1:7" ht="28.5" customHeight="1">
      <c r="A773" s="14">
        <v>9185169922</v>
      </c>
      <c r="B773" s="2"/>
      <c r="C773" s="3" t="s">
        <v>8</v>
      </c>
      <c r="D773" s="121" t="s">
        <v>3507</v>
      </c>
      <c r="E773" s="7">
        <v>5970</v>
      </c>
      <c r="F773" s="15" t="s">
        <v>939</v>
      </c>
      <c r="G773" s="7">
        <v>771</v>
      </c>
    </row>
    <row r="774" spans="1:7" ht="28.5" customHeight="1">
      <c r="A774" s="16">
        <v>9185169962</v>
      </c>
      <c r="B774" s="126" t="s">
        <v>3118</v>
      </c>
      <c r="C774" s="3" t="s">
        <v>8</v>
      </c>
      <c r="D774" s="2" t="s">
        <v>3025</v>
      </c>
      <c r="E774" s="48">
        <v>52448</v>
      </c>
      <c r="F774" s="49" t="s">
        <v>940</v>
      </c>
      <c r="G774" s="7">
        <v>772</v>
      </c>
    </row>
    <row r="775" spans="1:7" ht="28.5" customHeight="1">
      <c r="A775" s="21"/>
      <c r="B775" s="118"/>
      <c r="C775" s="3" t="s">
        <v>8</v>
      </c>
      <c r="D775" s="25" t="s">
        <v>3119</v>
      </c>
      <c r="E775" s="7">
        <v>6735</v>
      </c>
      <c r="F775" s="15" t="s">
        <v>941</v>
      </c>
      <c r="G775" s="7">
        <v>773</v>
      </c>
    </row>
    <row r="776" spans="1:7" ht="28.5" customHeight="1">
      <c r="A776" s="14">
        <v>9185169762</v>
      </c>
      <c r="B776" s="2"/>
      <c r="C776" s="3" t="s">
        <v>8</v>
      </c>
      <c r="D776" s="2" t="s">
        <v>3026</v>
      </c>
      <c r="E776" s="7">
        <v>5596</v>
      </c>
      <c r="F776" s="15" t="s">
        <v>942</v>
      </c>
      <c r="G776" s="7">
        <v>774</v>
      </c>
    </row>
    <row r="777" spans="1:7" ht="28.5" customHeight="1">
      <c r="A777" s="8">
        <v>9185170322</v>
      </c>
      <c r="B777" s="34" t="s">
        <v>2898</v>
      </c>
      <c r="C777" s="3" t="s">
        <v>8</v>
      </c>
      <c r="D777" s="2" t="s">
        <v>2893</v>
      </c>
      <c r="E777" s="7">
        <v>52366</v>
      </c>
      <c r="F777" s="22" t="s">
        <v>943</v>
      </c>
      <c r="G777" s="7">
        <v>775</v>
      </c>
    </row>
    <row r="778" spans="1:7" ht="28.5" customHeight="1">
      <c r="A778" s="14"/>
      <c r="B778" s="2"/>
      <c r="C778" s="3" t="s">
        <v>18</v>
      </c>
      <c r="D778" s="2"/>
      <c r="E778" s="7">
        <v>1485</v>
      </c>
      <c r="F778" s="15" t="s">
        <v>944</v>
      </c>
      <c r="G778" s="7">
        <v>776</v>
      </c>
    </row>
    <row r="779" spans="1:7" ht="28.5" customHeight="1">
      <c r="A779" s="14">
        <v>9185170502</v>
      </c>
      <c r="B779" s="2"/>
      <c r="C779" s="3" t="s">
        <v>18</v>
      </c>
      <c r="D779" s="2" t="s">
        <v>3027</v>
      </c>
      <c r="E779" s="7">
        <v>12322</v>
      </c>
      <c r="F779" s="15" t="s">
        <v>945</v>
      </c>
      <c r="G779" s="7">
        <v>777</v>
      </c>
    </row>
    <row r="780" spans="1:7" ht="28.5" customHeight="1">
      <c r="A780" s="14"/>
      <c r="B780" s="2" t="s">
        <v>946</v>
      </c>
      <c r="C780" s="3" t="s">
        <v>8</v>
      </c>
      <c r="D780" s="2" t="s">
        <v>947</v>
      </c>
      <c r="E780" s="34">
        <v>9949</v>
      </c>
      <c r="F780" s="35" t="s">
        <v>948</v>
      </c>
      <c r="G780" s="7">
        <v>778</v>
      </c>
    </row>
    <row r="781" spans="1:7" ht="28.5" customHeight="1">
      <c r="A781" s="14"/>
      <c r="B781" s="2" t="s">
        <v>946</v>
      </c>
      <c r="C781" s="3" t="s">
        <v>8</v>
      </c>
      <c r="D781" s="2" t="s">
        <v>947</v>
      </c>
      <c r="E781" s="34">
        <v>10016</v>
      </c>
      <c r="F781" s="35" t="s">
        <v>949</v>
      </c>
      <c r="G781" s="7">
        <v>779</v>
      </c>
    </row>
    <row r="782" spans="1:7" ht="28.5" customHeight="1">
      <c r="A782" s="14"/>
      <c r="B782" s="2" t="s">
        <v>946</v>
      </c>
      <c r="C782" s="3" t="s">
        <v>8</v>
      </c>
      <c r="D782" s="2" t="s">
        <v>947</v>
      </c>
      <c r="E782" s="34">
        <v>11647</v>
      </c>
      <c r="F782" s="35" t="s">
        <v>950</v>
      </c>
      <c r="G782" s="7">
        <v>780</v>
      </c>
    </row>
    <row r="783" spans="1:7" ht="28.5" customHeight="1">
      <c r="A783" s="14"/>
      <c r="B783" s="2" t="s">
        <v>946</v>
      </c>
      <c r="C783" s="3" t="s">
        <v>8</v>
      </c>
      <c r="D783" s="2" t="s">
        <v>947</v>
      </c>
      <c r="E783" s="34">
        <v>9947</v>
      </c>
      <c r="F783" s="35" t="s">
        <v>951</v>
      </c>
      <c r="G783" s="7">
        <v>781</v>
      </c>
    </row>
    <row r="784" spans="1:7" ht="28.5" customHeight="1">
      <c r="A784" s="14"/>
      <c r="B784" s="2" t="s">
        <v>946</v>
      </c>
      <c r="C784" s="3" t="s">
        <v>8</v>
      </c>
      <c r="D784" s="2" t="s">
        <v>947</v>
      </c>
      <c r="E784" s="34">
        <v>9946</v>
      </c>
      <c r="F784" s="35" t="s">
        <v>952</v>
      </c>
      <c r="G784" s="7">
        <v>782</v>
      </c>
    </row>
    <row r="785" spans="1:7" ht="28.5" customHeight="1">
      <c r="A785" s="14"/>
      <c r="B785" s="2" t="s">
        <v>81</v>
      </c>
      <c r="C785" s="4" t="s">
        <v>8</v>
      </c>
      <c r="D785" s="2" t="s">
        <v>714</v>
      </c>
      <c r="E785" s="7">
        <v>25308</v>
      </c>
      <c r="F785" s="15" t="s">
        <v>953</v>
      </c>
      <c r="G785" s="7">
        <v>783</v>
      </c>
    </row>
    <row r="786" spans="1:7" ht="28.5" customHeight="1">
      <c r="A786" s="174"/>
      <c r="B786" s="179" t="s">
        <v>2899</v>
      </c>
      <c r="C786" s="4" t="s">
        <v>8</v>
      </c>
      <c r="D786" s="2" t="s">
        <v>2895</v>
      </c>
      <c r="E786" s="7">
        <v>51001</v>
      </c>
      <c r="F786" s="15" t="s">
        <v>2747</v>
      </c>
      <c r="G786" s="7">
        <v>784</v>
      </c>
    </row>
    <row r="787" spans="1:7" ht="28.5" customHeight="1">
      <c r="A787" s="14"/>
      <c r="B787" s="179" t="s">
        <v>2899</v>
      </c>
      <c r="C787" s="4" t="s">
        <v>8</v>
      </c>
      <c r="D787" s="2" t="s">
        <v>2895</v>
      </c>
      <c r="E787" s="7">
        <v>51000</v>
      </c>
      <c r="F787" s="15" t="s">
        <v>2746</v>
      </c>
      <c r="G787" s="7">
        <v>785</v>
      </c>
    </row>
    <row r="788" spans="1:7" ht="28.5" customHeight="1">
      <c r="A788" s="21">
        <v>9185514332</v>
      </c>
      <c r="B788" s="118"/>
      <c r="C788" s="3" t="s">
        <v>8</v>
      </c>
      <c r="D788" s="2" t="s">
        <v>3508</v>
      </c>
      <c r="E788" s="7">
        <v>52840</v>
      </c>
      <c r="F788" s="15" t="s">
        <v>3172</v>
      </c>
      <c r="G788" s="7">
        <v>786</v>
      </c>
    </row>
    <row r="789" spans="1:7" ht="28.5" customHeight="1">
      <c r="A789" s="21">
        <v>9185514322</v>
      </c>
      <c r="B789" s="118"/>
      <c r="C789" s="3" t="s">
        <v>8</v>
      </c>
      <c r="D789" s="2" t="s">
        <v>3508</v>
      </c>
      <c r="E789" s="7">
        <v>52841</v>
      </c>
      <c r="F789" s="15" t="s">
        <v>3171</v>
      </c>
      <c r="G789" s="7">
        <v>787</v>
      </c>
    </row>
    <row r="790" spans="1:7" ht="28.5" customHeight="1">
      <c r="A790" s="21">
        <v>9185514342</v>
      </c>
      <c r="B790" s="118"/>
      <c r="C790" s="3" t="s">
        <v>8</v>
      </c>
      <c r="D790" s="2" t="s">
        <v>3508</v>
      </c>
      <c r="E790" s="7">
        <v>52842</v>
      </c>
      <c r="F790" s="15" t="s">
        <v>3173</v>
      </c>
      <c r="G790" s="7">
        <v>788</v>
      </c>
    </row>
    <row r="791" spans="1:7" ht="28.5" customHeight="1">
      <c r="A791" s="21">
        <v>9185514312</v>
      </c>
      <c r="B791" s="118"/>
      <c r="C791" s="3" t="s">
        <v>8</v>
      </c>
      <c r="D791" s="2" t="s">
        <v>3508</v>
      </c>
      <c r="E791" s="7">
        <v>52839</v>
      </c>
      <c r="F791" s="15" t="s">
        <v>3170</v>
      </c>
      <c r="G791" s="7">
        <v>789</v>
      </c>
    </row>
    <row r="792" spans="1:7" ht="28.5" customHeight="1">
      <c r="A792" s="21">
        <v>9185173822</v>
      </c>
      <c r="B792" s="118"/>
      <c r="C792" s="3" t="s">
        <v>8</v>
      </c>
      <c r="D792" s="2" t="s">
        <v>3508</v>
      </c>
      <c r="E792" s="7">
        <v>52239</v>
      </c>
      <c r="F792" s="15" t="s">
        <v>954</v>
      </c>
      <c r="G792" s="7">
        <v>790</v>
      </c>
    </row>
    <row r="793" spans="1:7" ht="28.5" customHeight="1">
      <c r="A793" s="21">
        <v>9185173842</v>
      </c>
      <c r="B793" s="118"/>
      <c r="C793" s="3" t="s">
        <v>8</v>
      </c>
      <c r="D793" s="2" t="s">
        <v>3508</v>
      </c>
      <c r="E793" s="7">
        <v>52240</v>
      </c>
      <c r="F793" s="15" t="s">
        <v>955</v>
      </c>
      <c r="G793" s="7">
        <v>791</v>
      </c>
    </row>
    <row r="794" spans="1:7" ht="28.5" customHeight="1">
      <c r="A794" s="26">
        <v>9185173722</v>
      </c>
      <c r="B794" s="118"/>
      <c r="C794" s="26" t="s">
        <v>8</v>
      </c>
      <c r="D794" s="2" t="s">
        <v>3110</v>
      </c>
      <c r="E794" s="26">
        <v>52138</v>
      </c>
      <c r="F794" s="24" t="s">
        <v>956</v>
      </c>
      <c r="G794" s="7">
        <v>792</v>
      </c>
    </row>
    <row r="795" spans="1:7" ht="28.5" customHeight="1">
      <c r="A795" s="26">
        <v>9185173742</v>
      </c>
      <c r="B795" s="118"/>
      <c r="C795" s="26" t="s">
        <v>8</v>
      </c>
      <c r="D795" s="2" t="s">
        <v>3110</v>
      </c>
      <c r="E795" s="26">
        <v>52137</v>
      </c>
      <c r="F795" s="24" t="s">
        <v>957</v>
      </c>
      <c r="G795" s="7">
        <v>793</v>
      </c>
    </row>
    <row r="796" spans="1:7" ht="28.5" customHeight="1">
      <c r="A796" s="26"/>
      <c r="B796" s="118"/>
      <c r="C796" s="26" t="s">
        <v>8</v>
      </c>
      <c r="D796" s="2" t="s">
        <v>3508</v>
      </c>
      <c r="E796" s="26">
        <v>52242</v>
      </c>
      <c r="F796" s="24" t="s">
        <v>2781</v>
      </c>
      <c r="G796" s="7">
        <v>794</v>
      </c>
    </row>
    <row r="797" spans="1:7" ht="28.5" customHeight="1">
      <c r="A797" s="26"/>
      <c r="B797" s="118"/>
      <c r="C797" s="26" t="s">
        <v>8</v>
      </c>
      <c r="D797" s="2" t="s">
        <v>3508</v>
      </c>
      <c r="E797" s="26">
        <v>52692</v>
      </c>
      <c r="F797" s="24" t="s">
        <v>2782</v>
      </c>
      <c r="G797" s="7">
        <v>795</v>
      </c>
    </row>
    <row r="798" spans="1:7" ht="28.5" customHeight="1">
      <c r="A798" s="26">
        <v>9185514252</v>
      </c>
      <c r="B798" s="118"/>
      <c r="C798" s="26" t="s">
        <v>8</v>
      </c>
      <c r="D798" s="2" t="s">
        <v>3508</v>
      </c>
      <c r="E798" s="26">
        <v>52176</v>
      </c>
      <c r="F798" s="24" t="s">
        <v>958</v>
      </c>
      <c r="G798" s="7">
        <v>796</v>
      </c>
    </row>
    <row r="799" spans="1:7" ht="28.5" customHeight="1">
      <c r="A799" s="26">
        <v>9185514232</v>
      </c>
      <c r="B799" s="118"/>
      <c r="C799" s="26" t="s">
        <v>8</v>
      </c>
      <c r="D799" s="2" t="s">
        <v>3508</v>
      </c>
      <c r="E799" s="26">
        <v>52241</v>
      </c>
      <c r="F799" s="24" t="s">
        <v>959</v>
      </c>
      <c r="G799" s="7">
        <v>797</v>
      </c>
    </row>
    <row r="800" spans="1:7" ht="28.5" customHeight="1">
      <c r="A800" s="26"/>
      <c r="B800" s="118"/>
      <c r="C800" s="26" t="s">
        <v>8</v>
      </c>
      <c r="D800" s="2" t="s">
        <v>3508</v>
      </c>
      <c r="E800" s="26">
        <v>52243</v>
      </c>
      <c r="F800" s="24" t="s">
        <v>2783</v>
      </c>
      <c r="G800" s="7">
        <v>798</v>
      </c>
    </row>
    <row r="801" spans="1:7" ht="28.5" customHeight="1">
      <c r="A801" s="26">
        <v>9185514242</v>
      </c>
      <c r="B801" s="118"/>
      <c r="C801" s="26" t="s">
        <v>8</v>
      </c>
      <c r="D801" s="2" t="s">
        <v>3508</v>
      </c>
      <c r="E801" s="26">
        <v>52174</v>
      </c>
      <c r="F801" s="24" t="s">
        <v>960</v>
      </c>
      <c r="G801" s="7">
        <v>799</v>
      </c>
    </row>
    <row r="802" spans="1:7" ht="28.5" customHeight="1">
      <c r="A802" s="26"/>
      <c r="B802" s="118"/>
      <c r="C802" s="26" t="s">
        <v>8</v>
      </c>
      <c r="D802" s="2" t="s">
        <v>3508</v>
      </c>
      <c r="E802" s="26">
        <v>52691</v>
      </c>
      <c r="F802" s="24" t="s">
        <v>2780</v>
      </c>
      <c r="G802" s="7">
        <v>800</v>
      </c>
    </row>
    <row r="803" spans="1:7" ht="28.5" customHeight="1">
      <c r="A803" s="26">
        <v>9185514222</v>
      </c>
      <c r="B803" s="118"/>
      <c r="C803" s="26" t="s">
        <v>8</v>
      </c>
      <c r="D803" s="2" t="s">
        <v>3508</v>
      </c>
      <c r="E803" s="26">
        <v>52173</v>
      </c>
      <c r="F803" s="24" t="s">
        <v>961</v>
      </c>
      <c r="G803" s="7">
        <v>801</v>
      </c>
    </row>
    <row r="804" spans="1:7" ht="28.5" customHeight="1">
      <c r="A804" s="71"/>
      <c r="B804" s="63"/>
      <c r="C804" s="44"/>
      <c r="D804" s="63"/>
      <c r="E804" s="67">
        <v>10666</v>
      </c>
      <c r="F804" s="64" t="s">
        <v>962</v>
      </c>
      <c r="G804" s="7">
        <v>802</v>
      </c>
    </row>
    <row r="805" spans="1:7" ht="28.5" customHeight="1">
      <c r="A805" s="71"/>
      <c r="B805" s="63"/>
      <c r="C805" s="44"/>
      <c r="D805" s="63"/>
      <c r="E805" s="67">
        <v>13199</v>
      </c>
      <c r="F805" s="64" t="s">
        <v>963</v>
      </c>
      <c r="G805" s="7">
        <v>803</v>
      </c>
    </row>
    <row r="806" spans="1:7" ht="28.5" customHeight="1">
      <c r="A806" s="14" t="s">
        <v>964</v>
      </c>
      <c r="B806" s="2"/>
      <c r="C806" s="3"/>
      <c r="D806" s="2"/>
      <c r="E806" s="7">
        <v>482</v>
      </c>
      <c r="F806" s="15" t="s">
        <v>965</v>
      </c>
      <c r="G806" s="7">
        <v>804</v>
      </c>
    </row>
    <row r="807" spans="1:7" ht="28.5" customHeight="1">
      <c r="A807" s="14" t="s">
        <v>966</v>
      </c>
      <c r="B807" s="2"/>
      <c r="C807" s="3"/>
      <c r="D807" s="2"/>
      <c r="E807" s="7">
        <v>483</v>
      </c>
      <c r="F807" s="15" t="s">
        <v>967</v>
      </c>
      <c r="G807" s="7">
        <v>805</v>
      </c>
    </row>
    <row r="808" spans="1:7" ht="28.5" customHeight="1">
      <c r="A808" s="14" t="s">
        <v>968</v>
      </c>
      <c r="B808" s="2"/>
      <c r="C808" s="3" t="s">
        <v>8</v>
      </c>
      <c r="D808" s="126" t="s">
        <v>3499</v>
      </c>
      <c r="E808" s="7">
        <v>2294</v>
      </c>
      <c r="F808" s="15" t="s">
        <v>969</v>
      </c>
      <c r="G808" s="7">
        <v>806</v>
      </c>
    </row>
    <row r="809" spans="1:7" ht="28.5" customHeight="1">
      <c r="A809" s="14" t="s">
        <v>970</v>
      </c>
      <c r="B809" s="2"/>
      <c r="C809" s="3" t="s">
        <v>8</v>
      </c>
      <c r="D809" s="126" t="s">
        <v>3499</v>
      </c>
      <c r="E809" s="7">
        <v>2043</v>
      </c>
      <c r="F809" s="15" t="s">
        <v>971</v>
      </c>
      <c r="G809" s="7">
        <v>807</v>
      </c>
    </row>
    <row r="810" spans="1:7" ht="28.5" customHeight="1">
      <c r="A810" s="14" t="s">
        <v>972</v>
      </c>
      <c r="B810" s="2"/>
      <c r="C810" s="3" t="s">
        <v>8</v>
      </c>
      <c r="D810" s="126" t="s">
        <v>3499</v>
      </c>
      <c r="E810" s="7">
        <v>2292</v>
      </c>
      <c r="F810" s="15" t="s">
        <v>973</v>
      </c>
      <c r="G810" s="7">
        <v>808</v>
      </c>
    </row>
    <row r="811" spans="1:7" ht="28.5" customHeight="1">
      <c r="A811" s="14" t="s">
        <v>974</v>
      </c>
      <c r="B811" s="2"/>
      <c r="C811" s="3" t="s">
        <v>8</v>
      </c>
      <c r="D811" s="126" t="s">
        <v>3499</v>
      </c>
      <c r="E811" s="7">
        <v>2293</v>
      </c>
      <c r="F811" s="15" t="s">
        <v>975</v>
      </c>
      <c r="G811" s="7">
        <v>809</v>
      </c>
    </row>
    <row r="812" spans="1:7" ht="28.5" customHeight="1">
      <c r="A812" s="14"/>
      <c r="B812" s="34" t="s">
        <v>976</v>
      </c>
      <c r="C812" s="3" t="s">
        <v>8</v>
      </c>
      <c r="D812" s="2" t="s">
        <v>2930</v>
      </c>
      <c r="E812" s="34">
        <v>19232</v>
      </c>
      <c r="F812" s="35" t="s">
        <v>977</v>
      </c>
      <c r="G812" s="7">
        <v>810</v>
      </c>
    </row>
    <row r="813" spans="1:7" ht="28.5" customHeight="1">
      <c r="A813" s="14"/>
      <c r="B813" s="34" t="s">
        <v>976</v>
      </c>
      <c r="C813" s="3" t="s">
        <v>8</v>
      </c>
      <c r="D813" s="2" t="s">
        <v>2930</v>
      </c>
      <c r="E813" s="34">
        <v>12112</v>
      </c>
      <c r="F813" s="35" t="s">
        <v>978</v>
      </c>
      <c r="G813" s="7">
        <v>811</v>
      </c>
    </row>
    <row r="814" spans="1:7" ht="28.5" customHeight="1">
      <c r="A814" s="51"/>
      <c r="B814" s="34" t="s">
        <v>976</v>
      </c>
      <c r="C814" s="3" t="s">
        <v>8</v>
      </c>
      <c r="D814" s="2" t="s">
        <v>2930</v>
      </c>
      <c r="E814" s="34">
        <v>12482</v>
      </c>
      <c r="F814" s="35" t="s">
        <v>979</v>
      </c>
      <c r="G814" s="7">
        <v>812</v>
      </c>
    </row>
    <row r="815" spans="1:7" ht="39" customHeight="1">
      <c r="A815" s="14">
        <v>9185177022</v>
      </c>
      <c r="B815" s="34"/>
      <c r="C815" s="3" t="s">
        <v>18</v>
      </c>
      <c r="D815" s="118" t="s">
        <v>3029</v>
      </c>
      <c r="E815" s="241">
        <v>88018</v>
      </c>
      <c r="F815" s="35" t="s">
        <v>2798</v>
      </c>
      <c r="G815" s="7">
        <v>813</v>
      </c>
    </row>
    <row r="816" spans="1:7" ht="37.5" customHeight="1">
      <c r="A816" s="14"/>
      <c r="B816" s="34"/>
      <c r="C816" s="3" t="s">
        <v>18</v>
      </c>
      <c r="D816" s="118" t="s">
        <v>3029</v>
      </c>
      <c r="E816" s="241">
        <v>88020</v>
      </c>
      <c r="F816" s="35" t="s">
        <v>3249</v>
      </c>
      <c r="G816" s="7">
        <v>814</v>
      </c>
    </row>
    <row r="817" spans="1:7" ht="37.5" customHeight="1">
      <c r="A817" s="14">
        <v>9185177012</v>
      </c>
      <c r="B817" s="34"/>
      <c r="C817" s="3" t="s">
        <v>18</v>
      </c>
      <c r="D817" s="118" t="s">
        <v>3029</v>
      </c>
      <c r="E817" s="241">
        <v>88023</v>
      </c>
      <c r="F817" s="35" t="s">
        <v>2797</v>
      </c>
      <c r="G817" s="7">
        <v>815</v>
      </c>
    </row>
    <row r="818" spans="1:7" ht="37.5" customHeight="1">
      <c r="A818" s="14"/>
      <c r="B818" s="34"/>
      <c r="C818" s="251" t="s">
        <v>18</v>
      </c>
      <c r="D818" s="286" t="s">
        <v>3029</v>
      </c>
      <c r="E818" s="241">
        <v>88630</v>
      </c>
      <c r="F818" s="302" t="s">
        <v>3493</v>
      </c>
      <c r="G818" s="7">
        <v>816</v>
      </c>
    </row>
    <row r="819" spans="1:7" ht="37.5" customHeight="1">
      <c r="A819" s="14"/>
      <c r="B819" s="34"/>
      <c r="C819" s="251" t="s">
        <v>18</v>
      </c>
      <c r="D819" s="286" t="s">
        <v>3029</v>
      </c>
      <c r="E819" s="241">
        <v>88019</v>
      </c>
      <c r="F819" s="302" t="s">
        <v>3494</v>
      </c>
      <c r="G819" s="7">
        <v>817</v>
      </c>
    </row>
    <row r="820" spans="1:7" ht="37.5" customHeight="1">
      <c r="A820" s="14"/>
      <c r="B820" s="34"/>
      <c r="C820" s="251" t="s">
        <v>18</v>
      </c>
      <c r="D820" s="286" t="s">
        <v>3029</v>
      </c>
      <c r="E820" s="241">
        <v>43121</v>
      </c>
      <c r="F820" s="302" t="s">
        <v>3495</v>
      </c>
      <c r="G820" s="7">
        <v>818</v>
      </c>
    </row>
    <row r="821" spans="1:7" ht="28.5" customHeight="1">
      <c r="A821" s="14">
        <v>9185172012</v>
      </c>
      <c r="B821" s="179" t="s">
        <v>2901</v>
      </c>
      <c r="C821" s="3" t="s">
        <v>8</v>
      </c>
      <c r="D821" s="2" t="s">
        <v>2895</v>
      </c>
      <c r="E821" s="34">
        <v>53118</v>
      </c>
      <c r="F821" s="35" t="s">
        <v>2735</v>
      </c>
      <c r="G821" s="7">
        <v>819</v>
      </c>
    </row>
    <row r="822" spans="1:7" ht="28.5" customHeight="1">
      <c r="A822" s="14"/>
      <c r="B822" s="179" t="s">
        <v>2900</v>
      </c>
      <c r="C822" s="3" t="s">
        <v>8</v>
      </c>
      <c r="D822" s="2" t="s">
        <v>2895</v>
      </c>
      <c r="E822" s="34">
        <v>22558</v>
      </c>
      <c r="F822" s="35" t="s">
        <v>2748</v>
      </c>
      <c r="G822" s="7">
        <v>820</v>
      </c>
    </row>
    <row r="823" spans="1:7" ht="28.5" customHeight="1">
      <c r="A823" s="14" t="s">
        <v>980</v>
      </c>
      <c r="B823" s="2"/>
      <c r="C823" s="3" t="s">
        <v>18</v>
      </c>
      <c r="D823" s="2"/>
      <c r="E823" s="241">
        <v>486</v>
      </c>
      <c r="F823" s="15" t="s">
        <v>3348</v>
      </c>
      <c r="G823" s="7">
        <v>821</v>
      </c>
    </row>
    <row r="824" spans="1:7" ht="28.5" customHeight="1">
      <c r="A824" s="14">
        <v>9185182132</v>
      </c>
      <c r="B824" s="2"/>
      <c r="C824" s="3" t="s">
        <v>18</v>
      </c>
      <c r="D824" s="2"/>
      <c r="E824" s="7">
        <v>10484</v>
      </c>
      <c r="F824" s="15" t="s">
        <v>981</v>
      </c>
      <c r="G824" s="7">
        <v>822</v>
      </c>
    </row>
    <row r="825" spans="1:7" ht="28.5" customHeight="1">
      <c r="A825" s="14" t="s">
        <v>982</v>
      </c>
      <c r="B825" s="2"/>
      <c r="C825" s="3" t="s">
        <v>18</v>
      </c>
      <c r="D825" s="2"/>
      <c r="E825" s="7">
        <v>1489</v>
      </c>
      <c r="F825" s="15" t="s">
        <v>983</v>
      </c>
      <c r="G825" s="7">
        <v>823</v>
      </c>
    </row>
    <row r="826" spans="1:7" ht="28.5" customHeight="1">
      <c r="A826" s="14" t="s">
        <v>984</v>
      </c>
      <c r="B826" s="2" t="s">
        <v>280</v>
      </c>
      <c r="C826" s="3" t="s">
        <v>8</v>
      </c>
      <c r="D826" s="2" t="s">
        <v>2895</v>
      </c>
      <c r="E826" s="7">
        <v>491</v>
      </c>
      <c r="F826" s="15" t="s">
        <v>985</v>
      </c>
      <c r="G826" s="7">
        <v>824</v>
      </c>
    </row>
    <row r="827" spans="1:7" ht="28.5" customHeight="1">
      <c r="A827" s="14" t="s">
        <v>986</v>
      </c>
      <c r="B827" s="2" t="s">
        <v>280</v>
      </c>
      <c r="C827" s="3" t="s">
        <v>8</v>
      </c>
      <c r="D827" s="2" t="s">
        <v>3030</v>
      </c>
      <c r="E827" s="7">
        <v>492</v>
      </c>
      <c r="F827" s="15" t="s">
        <v>987</v>
      </c>
      <c r="G827" s="7">
        <v>825</v>
      </c>
    </row>
    <row r="828" spans="1:7" ht="28.5" customHeight="1">
      <c r="A828" s="21">
        <v>9185178732</v>
      </c>
      <c r="B828" s="9" t="s">
        <v>2902</v>
      </c>
      <c r="C828" s="68" t="s">
        <v>8</v>
      </c>
      <c r="D828" s="119" t="s">
        <v>3120</v>
      </c>
      <c r="E828" s="7">
        <v>9626</v>
      </c>
      <c r="F828" s="15" t="s">
        <v>988</v>
      </c>
      <c r="G828" s="7">
        <v>826</v>
      </c>
    </row>
    <row r="829" spans="1:7" ht="28.5" customHeight="1">
      <c r="A829" s="21">
        <v>9185178742</v>
      </c>
      <c r="B829" s="9" t="s">
        <v>2902</v>
      </c>
      <c r="C829" s="68" t="s">
        <v>8</v>
      </c>
      <c r="D829" s="119" t="s">
        <v>3120</v>
      </c>
      <c r="E829" s="7">
        <v>9644</v>
      </c>
      <c r="F829" s="15" t="s">
        <v>989</v>
      </c>
      <c r="G829" s="7">
        <v>827</v>
      </c>
    </row>
    <row r="830" spans="1:7" ht="28.5" customHeight="1">
      <c r="A830" s="14">
        <v>9185179012</v>
      </c>
      <c r="B830" s="2"/>
      <c r="C830" s="3" t="s">
        <v>18</v>
      </c>
      <c r="D830" s="2" t="s">
        <v>3018</v>
      </c>
      <c r="E830" s="7">
        <v>7470</v>
      </c>
      <c r="F830" s="15" t="s">
        <v>990</v>
      </c>
      <c r="G830" s="7">
        <v>828</v>
      </c>
    </row>
    <row r="831" spans="1:7" ht="28.5" customHeight="1">
      <c r="A831" s="14">
        <v>9185179102</v>
      </c>
      <c r="B831" s="2"/>
      <c r="C831" s="3" t="s">
        <v>18</v>
      </c>
      <c r="D831" s="2" t="s">
        <v>3018</v>
      </c>
      <c r="E831" s="7">
        <v>7469</v>
      </c>
      <c r="F831" s="15" t="s">
        <v>991</v>
      </c>
      <c r="G831" s="7">
        <v>829</v>
      </c>
    </row>
    <row r="832" spans="1:7" ht="28.5" customHeight="1">
      <c r="A832" s="14" t="s">
        <v>992</v>
      </c>
      <c r="B832" s="2"/>
      <c r="C832" s="3"/>
      <c r="D832" s="2"/>
      <c r="E832" s="7">
        <v>493</v>
      </c>
      <c r="F832" s="15" t="s">
        <v>993</v>
      </c>
      <c r="G832" s="7">
        <v>830</v>
      </c>
    </row>
    <row r="833" spans="1:7" ht="28.5" customHeight="1">
      <c r="A833" s="14"/>
      <c r="B833" s="182" t="s">
        <v>2792</v>
      </c>
      <c r="C833" s="3" t="s">
        <v>8</v>
      </c>
      <c r="D833" s="2" t="s">
        <v>2895</v>
      </c>
      <c r="E833" s="7">
        <v>20943</v>
      </c>
      <c r="F833" s="15" t="s">
        <v>2767</v>
      </c>
      <c r="G833" s="7">
        <v>831</v>
      </c>
    </row>
    <row r="834" spans="1:7" ht="28.5" customHeight="1">
      <c r="A834" s="14"/>
      <c r="B834" s="120" t="s">
        <v>994</v>
      </c>
      <c r="C834" s="3" t="s">
        <v>8</v>
      </c>
      <c r="D834" s="2" t="s">
        <v>2895</v>
      </c>
      <c r="E834" s="7">
        <v>14887</v>
      </c>
      <c r="F834" s="15" t="s">
        <v>995</v>
      </c>
      <c r="G834" s="7">
        <v>832</v>
      </c>
    </row>
    <row r="835" spans="1:7" ht="28.5" customHeight="1">
      <c r="A835" s="14">
        <v>9185181912</v>
      </c>
      <c r="B835" s="120" t="s">
        <v>994</v>
      </c>
      <c r="C835" s="3" t="s">
        <v>8</v>
      </c>
      <c r="D835" s="2" t="s">
        <v>2895</v>
      </c>
      <c r="E835" s="7">
        <v>6154</v>
      </c>
      <c r="F835" s="15" t="s">
        <v>996</v>
      </c>
      <c r="G835" s="7">
        <v>833</v>
      </c>
    </row>
    <row r="836" spans="1:7" ht="28.5" customHeight="1">
      <c r="A836" s="14" t="s">
        <v>997</v>
      </c>
      <c r="B836" s="2"/>
      <c r="C836" s="3"/>
      <c r="D836" s="2"/>
      <c r="E836" s="7">
        <v>499</v>
      </c>
      <c r="F836" s="15" t="s">
        <v>998</v>
      </c>
      <c r="G836" s="7">
        <v>834</v>
      </c>
    </row>
    <row r="837" spans="1:7" ht="28.5" customHeight="1">
      <c r="A837" s="14" t="s">
        <v>999</v>
      </c>
      <c r="B837" s="2"/>
      <c r="C837" s="3"/>
      <c r="D837" s="2"/>
      <c r="E837" s="7">
        <v>1492</v>
      </c>
      <c r="F837" s="15" t="s">
        <v>1000</v>
      </c>
      <c r="G837" s="7">
        <v>835</v>
      </c>
    </row>
    <row r="838" spans="1:7" ht="28.5" customHeight="1">
      <c r="A838" s="14"/>
      <c r="B838" s="2"/>
      <c r="C838" s="3"/>
      <c r="D838" s="2"/>
      <c r="E838" s="7">
        <v>1491</v>
      </c>
      <c r="F838" s="15" t="s">
        <v>1001</v>
      </c>
      <c r="G838" s="7">
        <v>836</v>
      </c>
    </row>
    <row r="839" spans="1:7" ht="28.5" customHeight="1">
      <c r="A839" s="14"/>
      <c r="B839" s="2"/>
      <c r="C839" s="3"/>
      <c r="D839" s="2"/>
      <c r="E839" s="7">
        <v>2429</v>
      </c>
      <c r="F839" s="15" t="s">
        <v>1002</v>
      </c>
      <c r="G839" s="7">
        <v>837</v>
      </c>
    </row>
    <row r="840" spans="1:7" ht="28.5" customHeight="1">
      <c r="A840" s="14" t="s">
        <v>1003</v>
      </c>
      <c r="B840" s="2"/>
      <c r="C840" s="3"/>
      <c r="D840" s="2"/>
      <c r="E840" s="7">
        <v>2430</v>
      </c>
      <c r="F840" s="15" t="s">
        <v>1004</v>
      </c>
      <c r="G840" s="7">
        <v>838</v>
      </c>
    </row>
    <row r="841" spans="1:7" ht="28.5" customHeight="1">
      <c r="A841" s="14" t="s">
        <v>1005</v>
      </c>
      <c r="B841" s="2"/>
      <c r="C841" s="3"/>
      <c r="D841" s="2"/>
      <c r="E841" s="7">
        <v>495</v>
      </c>
      <c r="F841" s="15" t="s">
        <v>1006</v>
      </c>
      <c r="G841" s="7">
        <v>839</v>
      </c>
    </row>
    <row r="842" spans="1:7" ht="28.5" customHeight="1">
      <c r="A842" s="14" t="s">
        <v>1007</v>
      </c>
      <c r="B842" s="2"/>
      <c r="C842" s="3"/>
      <c r="D842" s="2"/>
      <c r="E842" s="7">
        <v>497</v>
      </c>
      <c r="F842" s="15" t="s">
        <v>1008</v>
      </c>
      <c r="G842" s="7">
        <v>840</v>
      </c>
    </row>
    <row r="843" spans="1:7" ht="28.5" customHeight="1">
      <c r="A843" s="14" t="s">
        <v>1009</v>
      </c>
      <c r="B843" s="2"/>
      <c r="C843" s="3"/>
      <c r="D843" s="2"/>
      <c r="E843" s="7">
        <v>496</v>
      </c>
      <c r="F843" s="15" t="s">
        <v>1010</v>
      </c>
      <c r="G843" s="7">
        <v>841</v>
      </c>
    </row>
    <row r="844" spans="1:7" ht="28.5" customHeight="1">
      <c r="A844" s="14">
        <v>9182189802</v>
      </c>
      <c r="B844" s="2"/>
      <c r="C844" s="3" t="s">
        <v>18</v>
      </c>
      <c r="D844" s="2"/>
      <c r="E844" s="7">
        <v>500</v>
      </c>
      <c r="F844" s="15" t="s">
        <v>1011</v>
      </c>
      <c r="G844" s="7">
        <v>842</v>
      </c>
    </row>
    <row r="845" spans="1:7" ht="28.5" customHeight="1">
      <c r="A845" s="14">
        <v>9182189652</v>
      </c>
      <c r="B845" s="2"/>
      <c r="C845" s="3" t="s">
        <v>343</v>
      </c>
      <c r="D845" s="2"/>
      <c r="E845" s="241">
        <v>52575</v>
      </c>
      <c r="F845" s="15" t="s">
        <v>3349</v>
      </c>
      <c r="G845" s="7">
        <v>843</v>
      </c>
    </row>
    <row r="846" spans="1:7" ht="30.75" customHeight="1">
      <c r="A846" s="14">
        <v>9184168062</v>
      </c>
      <c r="B846" s="121" t="s">
        <v>2713</v>
      </c>
      <c r="C846" s="3" t="s">
        <v>8</v>
      </c>
      <c r="D846" s="126" t="s">
        <v>3121</v>
      </c>
      <c r="E846" s="7">
        <v>4965</v>
      </c>
      <c r="F846" s="15" t="s">
        <v>3350</v>
      </c>
      <c r="G846" s="7">
        <v>844</v>
      </c>
    </row>
    <row r="847" spans="1:7" ht="30.75" customHeight="1">
      <c r="A847" s="232"/>
      <c r="B847" s="253" t="s">
        <v>2713</v>
      </c>
      <c r="C847" s="252" t="s">
        <v>8</v>
      </c>
      <c r="D847" s="254" t="s">
        <v>3121</v>
      </c>
      <c r="E847" s="241">
        <v>51957</v>
      </c>
      <c r="F847" s="242" t="s">
        <v>3310</v>
      </c>
      <c r="G847" s="7">
        <v>845</v>
      </c>
    </row>
    <row r="848" spans="1:7" ht="30.75" customHeight="1">
      <c r="A848" s="232"/>
      <c r="B848" s="253" t="s">
        <v>2713</v>
      </c>
      <c r="C848" s="252" t="s">
        <v>8</v>
      </c>
      <c r="D848" s="254" t="s">
        <v>3121</v>
      </c>
      <c r="E848" s="241">
        <v>52264</v>
      </c>
      <c r="F848" s="242" t="s">
        <v>3309</v>
      </c>
      <c r="G848" s="7">
        <v>846</v>
      </c>
    </row>
    <row r="849" spans="1:7" ht="28.5" customHeight="1">
      <c r="A849" s="14" t="s">
        <v>1012</v>
      </c>
      <c r="B849" s="121" t="s">
        <v>2713</v>
      </c>
      <c r="C849" s="3" t="s">
        <v>8</v>
      </c>
      <c r="D849" s="126" t="s">
        <v>3122</v>
      </c>
      <c r="E849" s="7">
        <v>501</v>
      </c>
      <c r="F849" s="15" t="s">
        <v>3351</v>
      </c>
      <c r="G849" s="7">
        <v>847</v>
      </c>
    </row>
    <row r="850" spans="1:7" ht="28.5" customHeight="1">
      <c r="A850" s="255"/>
      <c r="B850" s="253" t="s">
        <v>2713</v>
      </c>
      <c r="C850" s="252" t="s">
        <v>8</v>
      </c>
      <c r="D850" s="254" t="s">
        <v>3122</v>
      </c>
      <c r="E850" s="241">
        <v>52246</v>
      </c>
      <c r="F850" s="242" t="s">
        <v>3307</v>
      </c>
      <c r="G850" s="7">
        <v>848</v>
      </c>
    </row>
    <row r="851" spans="1:7" ht="28.5" customHeight="1">
      <c r="A851" s="14" t="s">
        <v>1013</v>
      </c>
      <c r="B851" s="121" t="s">
        <v>2713</v>
      </c>
      <c r="C851" s="3" t="s">
        <v>8</v>
      </c>
      <c r="D851" s="126" t="s">
        <v>3122</v>
      </c>
      <c r="E851" s="7">
        <v>4486</v>
      </c>
      <c r="F851" s="15" t="s">
        <v>3352</v>
      </c>
      <c r="G851" s="7">
        <v>849</v>
      </c>
    </row>
    <row r="852" spans="1:7" ht="28.5" customHeight="1">
      <c r="A852" s="255"/>
      <c r="B852" s="253" t="s">
        <v>2713</v>
      </c>
      <c r="C852" s="252" t="s">
        <v>8</v>
      </c>
      <c r="D852" s="254" t="s">
        <v>3122</v>
      </c>
      <c r="E852" s="241">
        <v>52263</v>
      </c>
      <c r="F852" s="242" t="s">
        <v>3308</v>
      </c>
      <c r="G852" s="7">
        <v>850</v>
      </c>
    </row>
    <row r="853" spans="1:7" ht="28.5" customHeight="1">
      <c r="A853" s="255"/>
      <c r="B853" s="253" t="s">
        <v>2713</v>
      </c>
      <c r="C853" s="252" t="s">
        <v>8</v>
      </c>
      <c r="D853" s="254" t="s">
        <v>3122</v>
      </c>
      <c r="E853" s="241">
        <v>52623</v>
      </c>
      <c r="F853" s="242" t="s">
        <v>3312</v>
      </c>
      <c r="G853" s="7">
        <v>851</v>
      </c>
    </row>
    <row r="854" spans="1:7" ht="28.5" customHeight="1">
      <c r="A854" s="255"/>
      <c r="B854" s="253" t="s">
        <v>2713</v>
      </c>
      <c r="C854" s="252" t="s">
        <v>8</v>
      </c>
      <c r="D854" s="254" t="s">
        <v>3122</v>
      </c>
      <c r="E854" s="241">
        <v>52626</v>
      </c>
      <c r="F854" s="242" t="s">
        <v>3311</v>
      </c>
      <c r="G854" s="7">
        <v>852</v>
      </c>
    </row>
    <row r="855" spans="1:7" ht="28.5" customHeight="1">
      <c r="A855" s="14">
        <v>9185119622</v>
      </c>
      <c r="B855" s="2"/>
      <c r="C855" s="4" t="s">
        <v>8</v>
      </c>
      <c r="D855" s="301" t="s">
        <v>3496</v>
      </c>
      <c r="E855" s="26">
        <v>8968</v>
      </c>
      <c r="F855" s="36" t="s">
        <v>1014</v>
      </c>
      <c r="G855" s="7">
        <v>853</v>
      </c>
    </row>
    <row r="856" spans="1:7" ht="28.5" customHeight="1">
      <c r="A856" s="21">
        <v>9185190122</v>
      </c>
      <c r="B856" s="4"/>
      <c r="C856" s="34" t="s">
        <v>8</v>
      </c>
      <c r="D856" s="301" t="s">
        <v>3496</v>
      </c>
      <c r="E856" s="26">
        <v>6484</v>
      </c>
      <c r="F856" s="36" t="s">
        <v>1015</v>
      </c>
      <c r="G856" s="7">
        <v>854</v>
      </c>
    </row>
    <row r="857" spans="1:7" ht="28.5" customHeight="1">
      <c r="A857" s="71"/>
      <c r="B857" s="63"/>
      <c r="C857" s="44" t="s">
        <v>8</v>
      </c>
      <c r="D857" s="301" t="s">
        <v>3496</v>
      </c>
      <c r="E857" s="67">
        <v>8455</v>
      </c>
      <c r="F857" s="64" t="s">
        <v>1016</v>
      </c>
      <c r="G857" s="7">
        <v>855</v>
      </c>
    </row>
    <row r="858" spans="1:7" ht="28.5" customHeight="1">
      <c r="A858" s="71"/>
      <c r="B858" s="63"/>
      <c r="C858" s="44" t="s">
        <v>18</v>
      </c>
      <c r="D858" s="63"/>
      <c r="E858" s="67">
        <v>6916</v>
      </c>
      <c r="F858" s="64" t="s">
        <v>1017</v>
      </c>
      <c r="G858" s="7">
        <v>856</v>
      </c>
    </row>
    <row r="859" spans="1:7" ht="28.5" customHeight="1">
      <c r="A859" s="14"/>
      <c r="B859" s="2"/>
      <c r="C859" s="3" t="s">
        <v>18</v>
      </c>
      <c r="D859" s="2"/>
      <c r="E859" s="7" t="s">
        <v>1018</v>
      </c>
      <c r="F859" s="15" t="s">
        <v>1019</v>
      </c>
      <c r="G859" s="7">
        <v>857</v>
      </c>
    </row>
    <row r="860" spans="1:7" ht="28.5" customHeight="1">
      <c r="A860" s="16">
        <v>9185580422</v>
      </c>
      <c r="B860" s="77"/>
      <c r="C860" s="28" t="s">
        <v>8</v>
      </c>
      <c r="D860" s="19" t="s">
        <v>324</v>
      </c>
      <c r="E860" s="19">
        <v>52085</v>
      </c>
      <c r="F860" s="20" t="s">
        <v>1020</v>
      </c>
      <c r="G860" s="7">
        <v>858</v>
      </c>
    </row>
    <row r="861" spans="1:7" ht="28.5" customHeight="1">
      <c r="A861" s="16"/>
      <c r="B861" s="77"/>
      <c r="C861" s="28" t="s">
        <v>8</v>
      </c>
      <c r="D861" s="19" t="s">
        <v>324</v>
      </c>
      <c r="E861" s="12">
        <v>52188</v>
      </c>
      <c r="F861" s="20" t="s">
        <v>1021</v>
      </c>
      <c r="G861" s="7">
        <v>859</v>
      </c>
    </row>
    <row r="862" spans="1:7" ht="28.5" customHeight="1">
      <c r="A862" s="14"/>
      <c r="B862" s="2"/>
      <c r="C862" s="3"/>
      <c r="D862" s="2"/>
      <c r="E862" s="7">
        <v>13973</v>
      </c>
      <c r="F862" s="15" t="s">
        <v>1022</v>
      </c>
      <c r="G862" s="7">
        <v>860</v>
      </c>
    </row>
    <row r="863" spans="1:7" ht="28.5" customHeight="1">
      <c r="A863" s="14">
        <v>9185580432</v>
      </c>
      <c r="B863" s="2"/>
      <c r="C863" s="3"/>
      <c r="D863" s="2"/>
      <c r="E863" s="7">
        <v>5922</v>
      </c>
      <c r="F863" s="15" t="s">
        <v>1023</v>
      </c>
      <c r="G863" s="7">
        <v>861</v>
      </c>
    </row>
    <row r="864" spans="1:7" ht="28.5" customHeight="1">
      <c r="A864" s="14"/>
      <c r="B864" s="2"/>
      <c r="C864" s="3"/>
      <c r="D864" s="2"/>
      <c r="E864" s="7">
        <v>13974</v>
      </c>
      <c r="F864" s="15" t="s">
        <v>1024</v>
      </c>
      <c r="G864" s="7">
        <v>862</v>
      </c>
    </row>
    <row r="865" spans="1:7" ht="28.5" customHeight="1">
      <c r="A865" s="14">
        <v>9185580452</v>
      </c>
      <c r="B865" s="2"/>
      <c r="C865" s="3"/>
      <c r="D865" s="27"/>
      <c r="E865" s="7">
        <v>5923</v>
      </c>
      <c r="F865" s="15" t="s">
        <v>1025</v>
      </c>
      <c r="G865" s="7">
        <v>863</v>
      </c>
    </row>
    <row r="866" spans="1:7" ht="28.5" customHeight="1">
      <c r="A866" s="249">
        <v>9185190212</v>
      </c>
      <c r="B866" s="43" t="s">
        <v>59</v>
      </c>
      <c r="C866" s="3" t="s">
        <v>8</v>
      </c>
      <c r="D866" s="43" t="s">
        <v>3046</v>
      </c>
      <c r="E866" s="7">
        <v>3005</v>
      </c>
      <c r="F866" s="15" t="s">
        <v>2786</v>
      </c>
      <c r="G866" s="7">
        <v>864</v>
      </c>
    </row>
    <row r="867" spans="1:7" ht="28.5" customHeight="1">
      <c r="A867" s="14">
        <v>9185190372</v>
      </c>
      <c r="B867" s="2"/>
      <c r="C867" s="3" t="s">
        <v>8</v>
      </c>
      <c r="D867" s="2" t="s">
        <v>516</v>
      </c>
      <c r="E867" s="7" t="s">
        <v>1026</v>
      </c>
      <c r="F867" s="15" t="s">
        <v>2903</v>
      </c>
      <c r="G867" s="7">
        <v>865</v>
      </c>
    </row>
    <row r="868" spans="1:7" ht="28.5" customHeight="1">
      <c r="A868" s="14">
        <v>9185190352</v>
      </c>
      <c r="B868" s="2"/>
      <c r="C868" s="3" t="s">
        <v>8</v>
      </c>
      <c r="D868" s="2" t="s">
        <v>516</v>
      </c>
      <c r="E868" s="7">
        <v>503</v>
      </c>
      <c r="F868" s="15" t="s">
        <v>1027</v>
      </c>
      <c r="G868" s="7">
        <v>866</v>
      </c>
    </row>
    <row r="869" spans="1:7" ht="28.5" customHeight="1">
      <c r="A869" s="14">
        <v>9185190362</v>
      </c>
      <c r="B869" s="2"/>
      <c r="C869" s="3" t="s">
        <v>8</v>
      </c>
      <c r="D869" s="2" t="s">
        <v>516</v>
      </c>
      <c r="E869" s="7">
        <v>504</v>
      </c>
      <c r="F869" s="15" t="s">
        <v>1028</v>
      </c>
      <c r="G869" s="7">
        <v>867</v>
      </c>
    </row>
    <row r="870" spans="1:7" ht="28.5" customHeight="1">
      <c r="A870" s="14"/>
      <c r="B870" s="2" t="s">
        <v>352</v>
      </c>
      <c r="C870" s="3" t="s">
        <v>8</v>
      </c>
      <c r="D870" s="2" t="s">
        <v>2895</v>
      </c>
      <c r="E870" s="7">
        <v>505</v>
      </c>
      <c r="F870" s="15" t="s">
        <v>1029</v>
      </c>
      <c r="G870" s="7">
        <v>868</v>
      </c>
    </row>
    <row r="871" spans="1:7" ht="28.5" customHeight="1">
      <c r="A871" s="166"/>
      <c r="B871" s="121" t="s">
        <v>2905</v>
      </c>
      <c r="C871" s="3" t="s">
        <v>8</v>
      </c>
      <c r="D871" s="2" t="s">
        <v>2904</v>
      </c>
      <c r="E871" s="7">
        <v>4008</v>
      </c>
      <c r="F871" s="15" t="s">
        <v>1030</v>
      </c>
      <c r="G871" s="7">
        <v>869</v>
      </c>
    </row>
    <row r="872" spans="1:7" ht="28.5" customHeight="1">
      <c r="A872" s="14">
        <v>9185190422</v>
      </c>
      <c r="B872" s="121" t="s">
        <v>2905</v>
      </c>
      <c r="C872" s="3" t="s">
        <v>8</v>
      </c>
      <c r="D872" s="2" t="s">
        <v>2904</v>
      </c>
      <c r="E872" s="2">
        <v>52294</v>
      </c>
      <c r="F872" s="15" t="s">
        <v>1031</v>
      </c>
      <c r="G872" s="7">
        <v>870</v>
      </c>
    </row>
    <row r="873" spans="1:7" ht="28.5" customHeight="1">
      <c r="A873" s="14">
        <v>9185190622</v>
      </c>
      <c r="B873" s="121" t="s">
        <v>2905</v>
      </c>
      <c r="C873" s="3" t="s">
        <v>8</v>
      </c>
      <c r="D873" s="2" t="s">
        <v>2904</v>
      </c>
      <c r="E873" s="7">
        <v>8170</v>
      </c>
      <c r="F873" s="15" t="s">
        <v>3353</v>
      </c>
      <c r="G873" s="7">
        <v>871</v>
      </c>
    </row>
    <row r="874" spans="1:7" ht="28.5" customHeight="1">
      <c r="A874" s="14" t="s">
        <v>1032</v>
      </c>
      <c r="B874" s="2"/>
      <c r="C874" s="3" t="s">
        <v>8</v>
      </c>
      <c r="D874" s="2" t="s">
        <v>2906</v>
      </c>
      <c r="E874" s="7">
        <v>508</v>
      </c>
      <c r="F874" s="15" t="s">
        <v>1033</v>
      </c>
      <c r="G874" s="7">
        <v>872</v>
      </c>
    </row>
    <row r="875" spans="1:7" ht="28.5" customHeight="1">
      <c r="A875" s="255">
        <v>9185019412</v>
      </c>
      <c r="B875" s="256"/>
      <c r="C875" s="251" t="s">
        <v>343</v>
      </c>
      <c r="D875" s="256"/>
      <c r="E875" s="241">
        <v>90100</v>
      </c>
      <c r="F875" s="245" t="s">
        <v>3250</v>
      </c>
      <c r="G875" s="7">
        <v>873</v>
      </c>
    </row>
    <row r="876" spans="1:7" ht="28.5" customHeight="1">
      <c r="A876" s="14">
        <v>9185019202</v>
      </c>
      <c r="B876" s="2"/>
      <c r="C876" s="3" t="s">
        <v>343</v>
      </c>
      <c r="D876" s="2"/>
      <c r="E876" s="241">
        <v>90090</v>
      </c>
      <c r="F876" s="307" t="s">
        <v>3513</v>
      </c>
      <c r="G876" s="7">
        <v>874</v>
      </c>
    </row>
    <row r="877" spans="1:7" ht="28.5" customHeight="1">
      <c r="A877" s="285">
        <v>9185019222</v>
      </c>
      <c r="B877" s="256"/>
      <c r="C877" s="251" t="s">
        <v>343</v>
      </c>
      <c r="D877" s="256"/>
      <c r="E877" s="241">
        <v>50268</v>
      </c>
      <c r="F877" s="245" t="s">
        <v>3251</v>
      </c>
      <c r="G877" s="7">
        <v>875</v>
      </c>
    </row>
    <row r="878" spans="1:7" ht="28.5" customHeight="1">
      <c r="A878" s="14">
        <v>9185192942</v>
      </c>
      <c r="B878" s="2"/>
      <c r="C878" s="3" t="s">
        <v>8</v>
      </c>
      <c r="D878" s="2" t="s">
        <v>516</v>
      </c>
      <c r="E878" s="7">
        <v>511</v>
      </c>
      <c r="F878" s="15" t="s">
        <v>1034</v>
      </c>
      <c r="G878" s="7">
        <v>876</v>
      </c>
    </row>
    <row r="879" spans="1:7" ht="28.5" customHeight="1">
      <c r="A879" s="14">
        <v>9185192952</v>
      </c>
      <c r="B879" s="2"/>
      <c r="C879" s="3" t="s">
        <v>8</v>
      </c>
      <c r="D879" s="2" t="s">
        <v>516</v>
      </c>
      <c r="E879" s="7">
        <v>512</v>
      </c>
      <c r="F879" s="15" t="s">
        <v>1035</v>
      </c>
      <c r="G879" s="7">
        <v>877</v>
      </c>
    </row>
    <row r="880" spans="1:7" ht="28.5" customHeight="1">
      <c r="A880" s="26"/>
      <c r="B880" s="122" t="s">
        <v>1036</v>
      </c>
      <c r="C880" s="84" t="s">
        <v>8</v>
      </c>
      <c r="D880" s="123" t="s">
        <v>2907</v>
      </c>
      <c r="E880" s="84">
        <v>1499</v>
      </c>
      <c r="F880" s="86" t="s">
        <v>1037</v>
      </c>
      <c r="G880" s="7">
        <v>878</v>
      </c>
    </row>
    <row r="881" spans="1:7" ht="28.5" customHeight="1">
      <c r="A881" s="14" t="s">
        <v>1038</v>
      </c>
      <c r="B881" s="2"/>
      <c r="C881" s="3" t="s">
        <v>8</v>
      </c>
      <c r="D881" s="2" t="s">
        <v>2893</v>
      </c>
      <c r="E881" s="7">
        <v>514</v>
      </c>
      <c r="F881" s="15" t="s">
        <v>1039</v>
      </c>
      <c r="G881" s="7">
        <v>879</v>
      </c>
    </row>
    <row r="882" spans="1:7" ht="28.5" customHeight="1">
      <c r="A882" s="14">
        <v>9185197612</v>
      </c>
      <c r="B882" s="2"/>
      <c r="C882" s="3" t="s">
        <v>8</v>
      </c>
      <c r="D882" s="2" t="s">
        <v>2893</v>
      </c>
      <c r="E882" s="7">
        <v>513</v>
      </c>
      <c r="F882" s="15" t="s">
        <v>1040</v>
      </c>
      <c r="G882" s="7">
        <v>880</v>
      </c>
    </row>
    <row r="883" spans="1:7" ht="28.5" customHeight="1">
      <c r="A883" s="14">
        <v>9185198512</v>
      </c>
      <c r="B883" s="2"/>
      <c r="C883" s="3" t="s">
        <v>18</v>
      </c>
      <c r="D883" s="2"/>
      <c r="E883" s="7">
        <v>1501</v>
      </c>
      <c r="F883" s="15" t="s">
        <v>1041</v>
      </c>
      <c r="G883" s="7">
        <v>881</v>
      </c>
    </row>
    <row r="884" spans="1:7" ht="28.5" customHeight="1">
      <c r="A884" s="14"/>
      <c r="B884" s="2" t="s">
        <v>280</v>
      </c>
      <c r="C884" s="3" t="s">
        <v>8</v>
      </c>
      <c r="D884" s="2" t="s">
        <v>2895</v>
      </c>
      <c r="E884" s="7">
        <v>517</v>
      </c>
      <c r="F884" s="15" t="s">
        <v>1042</v>
      </c>
      <c r="G884" s="7">
        <v>882</v>
      </c>
    </row>
    <row r="885" spans="1:7" ht="28.5" customHeight="1">
      <c r="A885" s="14">
        <v>9185201742</v>
      </c>
      <c r="B885" s="2" t="s">
        <v>280</v>
      </c>
      <c r="C885" s="3" t="s">
        <v>8</v>
      </c>
      <c r="D885" s="2" t="s">
        <v>2895</v>
      </c>
      <c r="E885" s="7">
        <v>518</v>
      </c>
      <c r="F885" s="15" t="s">
        <v>1043</v>
      </c>
      <c r="G885" s="7">
        <v>883</v>
      </c>
    </row>
    <row r="886" spans="1:7" ht="28.5" customHeight="1">
      <c r="A886" s="71"/>
      <c r="B886" s="2" t="s">
        <v>280</v>
      </c>
      <c r="C886" s="3" t="s">
        <v>8</v>
      </c>
      <c r="D886" s="2" t="s">
        <v>2895</v>
      </c>
      <c r="E886" s="67">
        <v>18934</v>
      </c>
      <c r="F886" s="64" t="s">
        <v>1044</v>
      </c>
      <c r="G886" s="7">
        <v>884</v>
      </c>
    </row>
    <row r="887" spans="1:7" ht="28.5" customHeight="1">
      <c r="A887" s="71"/>
      <c r="B887" s="2" t="s">
        <v>280</v>
      </c>
      <c r="C887" s="3" t="s">
        <v>8</v>
      </c>
      <c r="D887" s="2" t="s">
        <v>2895</v>
      </c>
      <c r="E887" s="67">
        <v>520</v>
      </c>
      <c r="F887" s="64" t="s">
        <v>1045</v>
      </c>
      <c r="G887" s="7">
        <v>885</v>
      </c>
    </row>
    <row r="888" spans="1:7" ht="28.5" customHeight="1">
      <c r="A888" s="14">
        <v>9185204712</v>
      </c>
      <c r="B888" s="2"/>
      <c r="C888" s="3" t="s">
        <v>343</v>
      </c>
      <c r="D888" s="2"/>
      <c r="E888" s="257">
        <v>51993</v>
      </c>
      <c r="F888" s="15" t="s">
        <v>3354</v>
      </c>
      <c r="G888" s="7">
        <v>886</v>
      </c>
    </row>
    <row r="889" spans="1:7" ht="28.5" customHeight="1">
      <c r="A889" s="139">
        <v>9185187522</v>
      </c>
      <c r="B889" s="130" t="s">
        <v>2908</v>
      </c>
      <c r="C889" s="44" t="s">
        <v>8</v>
      </c>
      <c r="D889" s="43" t="s">
        <v>3031</v>
      </c>
      <c r="E889" s="70">
        <v>20048</v>
      </c>
      <c r="F889" s="97" t="s">
        <v>3221</v>
      </c>
      <c r="G889" s="7">
        <v>887</v>
      </c>
    </row>
    <row r="890" spans="1:7" ht="28.5" customHeight="1">
      <c r="A890" s="139">
        <v>9185187542</v>
      </c>
      <c r="B890" s="130" t="s">
        <v>2908</v>
      </c>
      <c r="C890" s="44" t="s">
        <v>8</v>
      </c>
      <c r="D890" s="43" t="s">
        <v>3031</v>
      </c>
      <c r="E890" s="70">
        <v>20050</v>
      </c>
      <c r="F890" s="97" t="s">
        <v>3222</v>
      </c>
      <c r="G890" s="7">
        <v>888</v>
      </c>
    </row>
    <row r="891" spans="1:7" ht="28.5" customHeight="1">
      <c r="A891" s="14">
        <v>9185187552</v>
      </c>
      <c r="B891" s="120" t="s">
        <v>1047</v>
      </c>
      <c r="C891" s="3" t="s">
        <v>8</v>
      </c>
      <c r="D891" s="2" t="s">
        <v>2895</v>
      </c>
      <c r="E891" s="34">
        <v>17253</v>
      </c>
      <c r="F891" s="35" t="s">
        <v>3218</v>
      </c>
      <c r="G891" s="7">
        <v>889</v>
      </c>
    </row>
    <row r="892" spans="1:7" ht="28.5" customHeight="1">
      <c r="A892" s="14">
        <v>9185187512</v>
      </c>
      <c r="B892" s="120" t="s">
        <v>1047</v>
      </c>
      <c r="C892" s="3" t="s">
        <v>8</v>
      </c>
      <c r="D892" s="2" t="s">
        <v>2895</v>
      </c>
      <c r="E892" s="34">
        <v>16682</v>
      </c>
      <c r="F892" s="35" t="s">
        <v>3223</v>
      </c>
      <c r="G892" s="7">
        <v>890</v>
      </c>
    </row>
    <row r="893" spans="1:7" ht="28.5" customHeight="1">
      <c r="A893" s="75">
        <v>9185188022</v>
      </c>
      <c r="B893" s="65" t="s">
        <v>2714</v>
      </c>
      <c r="C893" s="87" t="s">
        <v>8</v>
      </c>
      <c r="D893" s="155" t="s">
        <v>3032</v>
      </c>
      <c r="E893" s="88">
        <v>50701</v>
      </c>
      <c r="F893" s="89" t="s">
        <v>1048</v>
      </c>
      <c r="G893" s="7">
        <v>891</v>
      </c>
    </row>
    <row r="894" spans="1:7" ht="28.5" customHeight="1">
      <c r="A894" s="14">
        <v>9185207522</v>
      </c>
      <c r="B894" s="2" t="s">
        <v>280</v>
      </c>
      <c r="C894" s="3" t="s">
        <v>8</v>
      </c>
      <c r="D894" s="2" t="s">
        <v>2895</v>
      </c>
      <c r="E894" s="7">
        <v>2962</v>
      </c>
      <c r="F894" s="15" t="s">
        <v>1049</v>
      </c>
      <c r="G894" s="7">
        <v>892</v>
      </c>
    </row>
    <row r="895" spans="1:7" ht="28.5" customHeight="1">
      <c r="A895" s="14" t="s">
        <v>1050</v>
      </c>
      <c r="B895" s="2"/>
      <c r="C895" s="3"/>
      <c r="D895" s="2"/>
      <c r="E895" s="7">
        <v>523</v>
      </c>
      <c r="F895" s="15" t="s">
        <v>1051</v>
      </c>
      <c r="G895" s="7">
        <v>893</v>
      </c>
    </row>
    <row r="896" spans="1:7" ht="28.5" customHeight="1">
      <c r="A896" s="14" t="s">
        <v>1052</v>
      </c>
      <c r="B896" s="2"/>
      <c r="C896" s="3"/>
      <c r="D896" s="2"/>
      <c r="E896" s="7">
        <v>524</v>
      </c>
      <c r="F896" s="15" t="s">
        <v>1053</v>
      </c>
      <c r="G896" s="7">
        <v>894</v>
      </c>
    </row>
    <row r="897" spans="1:7" ht="28.5" customHeight="1">
      <c r="A897" s="14"/>
      <c r="B897" s="63"/>
      <c r="C897" s="3" t="s">
        <v>8</v>
      </c>
      <c r="D897" s="161" t="s">
        <v>3123</v>
      </c>
      <c r="E897" s="7">
        <v>53298</v>
      </c>
      <c r="F897" s="103" t="s">
        <v>2777</v>
      </c>
      <c r="G897" s="7">
        <v>895</v>
      </c>
    </row>
    <row r="898" spans="1:7" ht="28.5" customHeight="1">
      <c r="A898" s="14"/>
      <c r="B898" s="63"/>
      <c r="C898" s="3" t="s">
        <v>8</v>
      </c>
      <c r="D898" s="161" t="s">
        <v>3123</v>
      </c>
      <c r="E898" s="7">
        <v>53299</v>
      </c>
      <c r="F898" s="103" t="s">
        <v>2778</v>
      </c>
      <c r="G898" s="7">
        <v>896</v>
      </c>
    </row>
    <row r="899" spans="1:7" ht="28.5" customHeight="1">
      <c r="A899" s="14"/>
      <c r="B899" s="63"/>
      <c r="C899" s="3" t="s">
        <v>8</v>
      </c>
      <c r="D899" s="161" t="s">
        <v>3123</v>
      </c>
      <c r="E899" s="7">
        <v>53300</v>
      </c>
      <c r="F899" s="103" t="s">
        <v>2779</v>
      </c>
      <c r="G899" s="7">
        <v>897</v>
      </c>
    </row>
    <row r="900" spans="1:7" ht="28.5" customHeight="1">
      <c r="A900" s="14">
        <v>9185179812</v>
      </c>
      <c r="B900" s="2"/>
      <c r="C900" s="3"/>
      <c r="D900" s="2"/>
      <c r="E900" s="7">
        <v>5657</v>
      </c>
      <c r="F900" s="15" t="s">
        <v>1054</v>
      </c>
      <c r="G900" s="7">
        <v>898</v>
      </c>
    </row>
    <row r="901" spans="1:7" ht="28.5" customHeight="1">
      <c r="A901" s="8">
        <v>9185210542</v>
      </c>
      <c r="B901" s="63"/>
      <c r="C901" s="44"/>
      <c r="D901" s="63"/>
      <c r="E901" s="67">
        <v>52859</v>
      </c>
      <c r="F901" s="64" t="s">
        <v>1055</v>
      </c>
      <c r="G901" s="7">
        <v>899</v>
      </c>
    </row>
    <row r="902" spans="1:7" ht="28.5" customHeight="1">
      <c r="A902" s="249">
        <v>9185210562</v>
      </c>
      <c r="B902" s="63"/>
      <c r="C902" s="44"/>
      <c r="D902" s="63"/>
      <c r="E902" s="48">
        <v>53011</v>
      </c>
      <c r="F902" s="49" t="s">
        <v>2686</v>
      </c>
      <c r="G902" s="7">
        <v>900</v>
      </c>
    </row>
    <row r="903" spans="1:7" ht="28.5" customHeight="1">
      <c r="A903" s="14" t="s">
        <v>1056</v>
      </c>
      <c r="B903" s="2"/>
      <c r="C903" s="3"/>
      <c r="D903" s="2"/>
      <c r="E903" s="7">
        <v>527</v>
      </c>
      <c r="F903" s="15" t="s">
        <v>1057</v>
      </c>
      <c r="G903" s="7">
        <v>901</v>
      </c>
    </row>
    <row r="904" spans="1:7" ht="28.5" customHeight="1">
      <c r="A904" s="14" t="s">
        <v>1058</v>
      </c>
      <c r="B904" s="2"/>
      <c r="C904" s="3"/>
      <c r="D904" s="2"/>
      <c r="E904" s="7">
        <v>528</v>
      </c>
      <c r="F904" s="15" t="s">
        <v>1059</v>
      </c>
      <c r="G904" s="7">
        <v>902</v>
      </c>
    </row>
    <row r="905" spans="1:7" ht="28.5" customHeight="1">
      <c r="A905" s="30">
        <v>9185210722</v>
      </c>
      <c r="B905" s="4" t="s">
        <v>56</v>
      </c>
      <c r="C905" s="34" t="s">
        <v>8</v>
      </c>
      <c r="D905" s="4" t="s">
        <v>2893</v>
      </c>
      <c r="E905" s="26">
        <v>19263</v>
      </c>
      <c r="F905" s="15" t="s">
        <v>2699</v>
      </c>
      <c r="G905" s="7">
        <v>903</v>
      </c>
    </row>
    <row r="906" spans="1:7" ht="28.5" customHeight="1">
      <c r="A906" s="21">
        <v>9185211022</v>
      </c>
      <c r="B906" s="2"/>
      <c r="C906" s="17" t="s">
        <v>8</v>
      </c>
      <c r="D906" s="2" t="s">
        <v>2906</v>
      </c>
      <c r="E906" s="21">
        <v>52661</v>
      </c>
      <c r="F906" s="20" t="s">
        <v>1061</v>
      </c>
      <c r="G906" s="7">
        <v>904</v>
      </c>
    </row>
    <row r="907" spans="1:7" ht="28.5" customHeight="1">
      <c r="A907" s="16"/>
      <c r="B907" s="2" t="s">
        <v>2909</v>
      </c>
      <c r="C907" s="28" t="s">
        <v>8</v>
      </c>
      <c r="D907" s="18" t="s">
        <v>2910</v>
      </c>
      <c r="E907" s="241">
        <v>50181</v>
      </c>
      <c r="F907" s="20" t="s">
        <v>1062</v>
      </c>
      <c r="G907" s="7">
        <v>905</v>
      </c>
    </row>
    <row r="908" spans="1:7" ht="28.5" customHeight="1">
      <c r="A908" s="14"/>
      <c r="B908" s="2"/>
      <c r="C908" s="3" t="s">
        <v>8</v>
      </c>
      <c r="D908" s="2" t="s">
        <v>3033</v>
      </c>
      <c r="E908" s="7">
        <v>16693</v>
      </c>
      <c r="F908" s="15" t="s">
        <v>1063</v>
      </c>
      <c r="G908" s="7">
        <v>906</v>
      </c>
    </row>
    <row r="909" spans="1:7" ht="28.5" customHeight="1">
      <c r="A909" s="14"/>
      <c r="B909" s="2"/>
      <c r="C909" s="3" t="s">
        <v>8</v>
      </c>
      <c r="D909" s="2" t="s">
        <v>3033</v>
      </c>
      <c r="E909" s="7">
        <v>19835</v>
      </c>
      <c r="F909" s="15" t="s">
        <v>1064</v>
      </c>
      <c r="G909" s="7">
        <v>907</v>
      </c>
    </row>
    <row r="910" spans="1:7" ht="28.5" customHeight="1">
      <c r="A910" s="14">
        <v>9185213722</v>
      </c>
      <c r="B910" s="2"/>
      <c r="C910" s="3"/>
      <c r="D910" s="2"/>
      <c r="E910" s="7">
        <v>10932</v>
      </c>
      <c r="F910" s="15" t="s">
        <v>1065</v>
      </c>
      <c r="G910" s="7">
        <v>908</v>
      </c>
    </row>
    <row r="911" spans="1:7" ht="28.5" customHeight="1">
      <c r="A911" s="14">
        <v>9185213742</v>
      </c>
      <c r="B911" s="2"/>
      <c r="C911" s="3"/>
      <c r="D911" s="27"/>
      <c r="E911" s="7">
        <v>5992</v>
      </c>
      <c r="F911" s="15" t="s">
        <v>1066</v>
      </c>
      <c r="G911" s="7">
        <v>909</v>
      </c>
    </row>
    <row r="912" spans="1:7" ht="28.5" customHeight="1">
      <c r="A912" s="14"/>
      <c r="B912" s="2"/>
      <c r="C912" s="3" t="s">
        <v>8</v>
      </c>
      <c r="D912" s="2" t="s">
        <v>2895</v>
      </c>
      <c r="E912" s="7">
        <v>1987</v>
      </c>
      <c r="F912" s="15" t="s">
        <v>1067</v>
      </c>
      <c r="G912" s="7">
        <v>910</v>
      </c>
    </row>
    <row r="913" spans="1:7" ht="28.5" customHeight="1">
      <c r="A913" s="14"/>
      <c r="B913" s="2"/>
      <c r="C913" s="3" t="s">
        <v>8</v>
      </c>
      <c r="D913" s="2" t="s">
        <v>2895</v>
      </c>
      <c r="E913" s="7">
        <v>1988</v>
      </c>
      <c r="F913" s="15" t="s">
        <v>1068</v>
      </c>
      <c r="G913" s="7">
        <v>911</v>
      </c>
    </row>
    <row r="914" spans="1:7" ht="28.5" customHeight="1">
      <c r="A914" s="14">
        <v>9181224102</v>
      </c>
      <c r="B914" s="2"/>
      <c r="C914" s="3" t="s">
        <v>18</v>
      </c>
      <c r="D914" s="2"/>
      <c r="E914" s="7">
        <v>1359</v>
      </c>
      <c r="F914" s="15" t="s">
        <v>1069</v>
      </c>
      <c r="G914" s="7">
        <v>912</v>
      </c>
    </row>
    <row r="915" spans="1:7" ht="28.5" customHeight="1">
      <c r="A915" s="14"/>
      <c r="B915" s="2"/>
      <c r="C915" s="3" t="s">
        <v>18</v>
      </c>
      <c r="D915" s="2"/>
      <c r="E915" s="7">
        <v>7830</v>
      </c>
      <c r="F915" s="15" t="s">
        <v>1070</v>
      </c>
      <c r="G915" s="7">
        <v>913</v>
      </c>
    </row>
    <row r="916" spans="1:7" ht="28.5" customHeight="1">
      <c r="A916" s="14" t="s">
        <v>1071</v>
      </c>
      <c r="B916" s="2"/>
      <c r="C916" s="3"/>
      <c r="D916" s="2"/>
      <c r="E916" s="250">
        <v>82274</v>
      </c>
      <c r="F916" s="15" t="s">
        <v>1072</v>
      </c>
      <c r="G916" s="7">
        <v>914</v>
      </c>
    </row>
    <row r="917" spans="1:7" ht="28.5" customHeight="1">
      <c r="A917" s="30">
        <v>9185214222</v>
      </c>
      <c r="B917" s="25" t="s">
        <v>2760</v>
      </c>
      <c r="C917" s="34" t="s">
        <v>8</v>
      </c>
      <c r="D917" s="175" t="s">
        <v>3034</v>
      </c>
      <c r="E917" s="250">
        <v>16954</v>
      </c>
      <c r="F917" s="36" t="s">
        <v>2722</v>
      </c>
      <c r="G917" s="7">
        <v>915</v>
      </c>
    </row>
    <row r="918" spans="1:7" ht="28.5" customHeight="1">
      <c r="A918" s="30"/>
      <c r="B918" s="218"/>
      <c r="C918" s="48" t="s">
        <v>8</v>
      </c>
      <c r="D918" s="133" t="s">
        <v>3193</v>
      </c>
      <c r="E918" s="250">
        <v>40832</v>
      </c>
      <c r="F918" s="49" t="s">
        <v>3194</v>
      </c>
      <c r="G918" s="7">
        <v>916</v>
      </c>
    </row>
    <row r="919" spans="1:7" ht="28.5" customHeight="1">
      <c r="A919" s="14"/>
      <c r="B919" s="2"/>
      <c r="C919" s="3"/>
      <c r="D919" s="2"/>
      <c r="E919" s="250">
        <v>82269</v>
      </c>
      <c r="F919" s="31" t="s">
        <v>3355</v>
      </c>
      <c r="G919" s="7">
        <v>917</v>
      </c>
    </row>
    <row r="920" spans="1:7" ht="28.5" customHeight="1">
      <c r="A920" s="14">
        <v>9185223922</v>
      </c>
      <c r="B920" s="43"/>
      <c r="C920" s="44" t="s">
        <v>8</v>
      </c>
      <c r="D920" s="121" t="s">
        <v>3124</v>
      </c>
      <c r="E920" s="250">
        <v>82263</v>
      </c>
      <c r="F920" s="64" t="s">
        <v>1073</v>
      </c>
      <c r="G920" s="7">
        <v>918</v>
      </c>
    </row>
    <row r="921" spans="1:7" ht="28.5" customHeight="1">
      <c r="A921" s="26">
        <v>9185224022</v>
      </c>
      <c r="B921" s="26"/>
      <c r="C921" s="26" t="s">
        <v>8</v>
      </c>
      <c r="D921" s="121" t="s">
        <v>3124</v>
      </c>
      <c r="E921" s="250">
        <v>87814</v>
      </c>
      <c r="F921" s="24" t="s">
        <v>1074</v>
      </c>
      <c r="G921" s="7">
        <v>919</v>
      </c>
    </row>
    <row r="922" spans="1:7" ht="28.5" customHeight="1">
      <c r="A922" s="14" t="s">
        <v>1075</v>
      </c>
      <c r="B922" s="2"/>
      <c r="C922" s="3"/>
      <c r="D922" s="2"/>
      <c r="E922" s="250">
        <v>82272</v>
      </c>
      <c r="F922" s="15" t="s">
        <v>3356</v>
      </c>
      <c r="G922" s="7">
        <v>920</v>
      </c>
    </row>
    <row r="923" spans="1:7" ht="28.5" customHeight="1">
      <c r="A923" s="14" t="s">
        <v>1076</v>
      </c>
      <c r="B923" s="2"/>
      <c r="C923" s="3"/>
      <c r="D923" s="2"/>
      <c r="E923" s="250">
        <v>82273</v>
      </c>
      <c r="F923" s="15" t="s">
        <v>1077</v>
      </c>
      <c r="G923" s="7">
        <v>921</v>
      </c>
    </row>
    <row r="924" spans="1:7" ht="28.5" customHeight="1">
      <c r="A924" s="14">
        <v>9185227312</v>
      </c>
      <c r="B924" s="2"/>
      <c r="C924" s="3"/>
      <c r="D924" s="2"/>
      <c r="E924" s="7">
        <v>530</v>
      </c>
      <c r="F924" s="15" t="s">
        <v>1078</v>
      </c>
      <c r="G924" s="7">
        <v>922</v>
      </c>
    </row>
    <row r="925" spans="1:7" ht="28.5" customHeight="1">
      <c r="A925" s="14"/>
      <c r="B925" s="2"/>
      <c r="C925" s="3"/>
      <c r="D925" s="2"/>
      <c r="E925" s="250">
        <v>81285</v>
      </c>
      <c r="F925" s="31" t="s">
        <v>1079</v>
      </c>
      <c r="G925" s="7">
        <v>923</v>
      </c>
    </row>
    <row r="926" spans="1:7" ht="28.5" customHeight="1">
      <c r="A926" s="16">
        <v>9185228022</v>
      </c>
      <c r="B926" s="19"/>
      <c r="C926" s="28"/>
      <c r="D926" s="19"/>
      <c r="E926" s="12">
        <v>51213</v>
      </c>
      <c r="F926" s="20" t="s">
        <v>1080</v>
      </c>
      <c r="G926" s="7">
        <v>924</v>
      </c>
    </row>
    <row r="927" spans="1:7" ht="28.5" customHeight="1">
      <c r="A927" s="14">
        <v>9185227642</v>
      </c>
      <c r="B927" s="2"/>
      <c r="C927" s="3"/>
      <c r="D927" s="2"/>
      <c r="E927" s="7">
        <v>6751</v>
      </c>
      <c r="F927" s="15" t="s">
        <v>1081</v>
      </c>
      <c r="G927" s="7">
        <v>925</v>
      </c>
    </row>
    <row r="928" spans="1:7" ht="28.5" customHeight="1">
      <c r="A928" s="14">
        <v>9185227652</v>
      </c>
      <c r="B928" s="2"/>
      <c r="C928" s="3"/>
      <c r="D928" s="2"/>
      <c r="E928" s="7">
        <v>6750</v>
      </c>
      <c r="F928" s="15" t="s">
        <v>1082</v>
      </c>
      <c r="G928" s="7">
        <v>926</v>
      </c>
    </row>
    <row r="929" spans="1:7" ht="28.5" customHeight="1">
      <c r="A929" s="21">
        <v>9185227612</v>
      </c>
      <c r="B929" s="2"/>
      <c r="C929" s="3"/>
      <c r="D929" s="2"/>
      <c r="E929" s="7">
        <v>8028</v>
      </c>
      <c r="F929" s="15" t="s">
        <v>1083</v>
      </c>
      <c r="G929" s="7">
        <v>927</v>
      </c>
    </row>
    <row r="930" spans="1:7" ht="28.5" customHeight="1">
      <c r="A930" s="14">
        <v>9185227622</v>
      </c>
      <c r="B930" s="2"/>
      <c r="C930" s="3"/>
      <c r="D930" s="2"/>
      <c r="E930" s="7">
        <v>7251</v>
      </c>
      <c r="F930" s="15" t="s">
        <v>1084</v>
      </c>
      <c r="G930" s="7">
        <v>928</v>
      </c>
    </row>
    <row r="931" spans="1:7" ht="28.5" customHeight="1">
      <c r="A931" s="14">
        <v>9184168602</v>
      </c>
      <c r="B931" s="2"/>
      <c r="C931" s="3" t="s">
        <v>18</v>
      </c>
      <c r="D931" s="2"/>
      <c r="E931" s="7">
        <v>532</v>
      </c>
      <c r="F931" s="15" t="s">
        <v>1085</v>
      </c>
      <c r="G931" s="7">
        <v>929</v>
      </c>
    </row>
    <row r="932" spans="1:7" ht="28.5" customHeight="1">
      <c r="A932" s="14" t="s">
        <v>1086</v>
      </c>
      <c r="B932" s="2"/>
      <c r="C932" s="3" t="s">
        <v>8</v>
      </c>
      <c r="D932" s="2" t="s">
        <v>2911</v>
      </c>
      <c r="E932" s="7">
        <v>533</v>
      </c>
      <c r="F932" s="15" t="s">
        <v>1087</v>
      </c>
      <c r="G932" s="7">
        <v>930</v>
      </c>
    </row>
    <row r="933" spans="1:7" ht="28.5" customHeight="1">
      <c r="A933" s="26"/>
      <c r="B933" s="26"/>
      <c r="C933" s="82" t="s">
        <v>8</v>
      </c>
      <c r="D933" s="26" t="s">
        <v>2895</v>
      </c>
      <c r="E933" s="26">
        <v>50330</v>
      </c>
      <c r="F933" s="24" t="s">
        <v>1088</v>
      </c>
      <c r="G933" s="7">
        <v>931</v>
      </c>
    </row>
    <row r="934" spans="1:7" ht="28.5" customHeight="1">
      <c r="A934" s="14" t="s">
        <v>1089</v>
      </c>
      <c r="B934" s="2"/>
      <c r="C934" s="3" t="s">
        <v>8</v>
      </c>
      <c r="D934" s="26" t="s">
        <v>2895</v>
      </c>
      <c r="E934" s="2">
        <v>5152</v>
      </c>
      <c r="F934" s="15" t="s">
        <v>1090</v>
      </c>
      <c r="G934" s="7">
        <v>932</v>
      </c>
    </row>
    <row r="935" spans="1:7" ht="28.5" customHeight="1">
      <c r="A935" s="75" t="s">
        <v>1091</v>
      </c>
      <c r="B935" s="200" t="s">
        <v>2867</v>
      </c>
      <c r="C935" s="10" t="s">
        <v>8</v>
      </c>
      <c r="D935" s="11" t="s">
        <v>3125</v>
      </c>
      <c r="E935" s="38">
        <v>535</v>
      </c>
      <c r="F935" s="56" t="s">
        <v>1092</v>
      </c>
      <c r="G935" s="7">
        <v>933</v>
      </c>
    </row>
    <row r="936" spans="1:7" ht="28.5" customHeight="1">
      <c r="A936" s="75"/>
      <c r="B936" s="286" t="s">
        <v>3477</v>
      </c>
      <c r="C936" s="284" t="s">
        <v>8</v>
      </c>
      <c r="D936" s="285" t="s">
        <v>3476</v>
      </c>
      <c r="E936" s="283">
        <v>53636</v>
      </c>
      <c r="F936" s="282" t="s">
        <v>3474</v>
      </c>
      <c r="G936" s="7">
        <v>934</v>
      </c>
    </row>
    <row r="937" spans="1:7" ht="28.5" customHeight="1">
      <c r="A937" s="75"/>
      <c r="B937" s="286" t="s">
        <v>3477</v>
      </c>
      <c r="C937" s="284" t="s">
        <v>8</v>
      </c>
      <c r="D937" s="285" t="s">
        <v>3476</v>
      </c>
      <c r="E937" s="283">
        <v>53637</v>
      </c>
      <c r="F937" s="282" t="s">
        <v>3475</v>
      </c>
      <c r="G937" s="7">
        <v>935</v>
      </c>
    </row>
    <row r="938" spans="1:7" ht="28.5" customHeight="1">
      <c r="A938" s="14">
        <v>9185229222</v>
      </c>
      <c r="B938" s="121" t="s">
        <v>3095</v>
      </c>
      <c r="C938" s="3" t="s">
        <v>8</v>
      </c>
      <c r="D938" s="2" t="s">
        <v>2893</v>
      </c>
      <c r="E938" s="34">
        <v>18099</v>
      </c>
      <c r="F938" s="35" t="s">
        <v>1093</v>
      </c>
      <c r="G938" s="7">
        <v>936</v>
      </c>
    </row>
    <row r="939" spans="1:7" ht="28.5" customHeight="1">
      <c r="A939" s="14">
        <v>9185229422</v>
      </c>
      <c r="B939" s="2"/>
      <c r="C939" s="3" t="s">
        <v>8</v>
      </c>
      <c r="D939" s="2" t="s">
        <v>2712</v>
      </c>
      <c r="E939" s="7">
        <v>536</v>
      </c>
      <c r="F939" s="15" t="s">
        <v>1094</v>
      </c>
      <c r="G939" s="7">
        <v>937</v>
      </c>
    </row>
    <row r="940" spans="1:7" ht="28.5" customHeight="1">
      <c r="A940" s="14" t="s">
        <v>1095</v>
      </c>
      <c r="B940" s="2"/>
      <c r="C940" s="3"/>
      <c r="D940" s="2"/>
      <c r="E940" s="7">
        <v>537</v>
      </c>
      <c r="F940" s="15" t="s">
        <v>1096</v>
      </c>
      <c r="G940" s="7">
        <v>938</v>
      </c>
    </row>
    <row r="941" spans="1:7" ht="28.5" customHeight="1">
      <c r="A941" s="14"/>
      <c r="B941" s="2"/>
      <c r="C941" s="3"/>
      <c r="D941" s="2"/>
      <c r="E941" s="7">
        <v>2127</v>
      </c>
      <c r="F941" s="15" t="s">
        <v>1097</v>
      </c>
      <c r="G941" s="7">
        <v>939</v>
      </c>
    </row>
    <row r="942" spans="1:7" ht="28.5" customHeight="1">
      <c r="A942" s="14"/>
      <c r="B942" s="2"/>
      <c r="C942" s="3" t="s">
        <v>18</v>
      </c>
      <c r="D942" s="2"/>
      <c r="E942" s="7">
        <v>8530</v>
      </c>
      <c r="F942" s="15" t="s">
        <v>1098</v>
      </c>
      <c r="G942" s="7">
        <v>940</v>
      </c>
    </row>
    <row r="943" spans="1:7" ht="28.5" customHeight="1">
      <c r="A943" s="14">
        <v>9182242602</v>
      </c>
      <c r="B943" s="2"/>
      <c r="C943" s="3"/>
      <c r="D943" s="2"/>
      <c r="E943" s="7">
        <v>538</v>
      </c>
      <c r="F943" s="15" t="s">
        <v>1099</v>
      </c>
      <c r="G943" s="7">
        <v>941</v>
      </c>
    </row>
    <row r="944" spans="1:7" ht="28.5" customHeight="1">
      <c r="A944" s="14"/>
      <c r="B944" s="2"/>
      <c r="C944" s="3"/>
      <c r="D944" s="2"/>
      <c r="E944" s="7">
        <v>2128</v>
      </c>
      <c r="F944" s="15" t="s">
        <v>1100</v>
      </c>
      <c r="G944" s="7">
        <v>942</v>
      </c>
    </row>
    <row r="945" spans="1:7" ht="28.5" customHeight="1">
      <c r="A945" s="14"/>
      <c r="B945" s="2"/>
      <c r="C945" s="3"/>
      <c r="D945" s="2"/>
      <c r="E945" s="7">
        <v>2432</v>
      </c>
      <c r="F945" s="15" t="s">
        <v>1101</v>
      </c>
      <c r="G945" s="7">
        <v>943</v>
      </c>
    </row>
    <row r="946" spans="1:7" ht="28.5" customHeight="1">
      <c r="A946" s="14"/>
      <c r="B946" s="2"/>
      <c r="C946" s="3"/>
      <c r="D946" s="2"/>
      <c r="E946" s="7">
        <v>2433</v>
      </c>
      <c r="F946" s="15" t="s">
        <v>1102</v>
      </c>
      <c r="G946" s="7">
        <v>944</v>
      </c>
    </row>
    <row r="947" spans="1:7" ht="28.5" customHeight="1">
      <c r="A947" s="14">
        <v>9182242532</v>
      </c>
      <c r="B947" s="2"/>
      <c r="C947" s="3" t="s">
        <v>18</v>
      </c>
      <c r="D947" s="2"/>
      <c r="E947" s="7">
        <v>8529</v>
      </c>
      <c r="F947" s="15" t="s">
        <v>1103</v>
      </c>
      <c r="G947" s="7">
        <v>945</v>
      </c>
    </row>
    <row r="948" spans="1:7" ht="28.5" customHeight="1">
      <c r="A948" s="258"/>
      <c r="B948" s="256"/>
      <c r="C948" s="256"/>
      <c r="D948" s="256"/>
      <c r="E948" s="241">
        <v>2129</v>
      </c>
      <c r="F948" s="242" t="s">
        <v>3252</v>
      </c>
      <c r="G948" s="7">
        <v>946</v>
      </c>
    </row>
    <row r="949" spans="1:7" ht="28.5" customHeight="1">
      <c r="A949" s="14" t="s">
        <v>1104</v>
      </c>
      <c r="B949" s="2"/>
      <c r="C949" s="3"/>
      <c r="D949" s="2"/>
      <c r="E949" s="7">
        <v>540</v>
      </c>
      <c r="F949" s="15" t="s">
        <v>1105</v>
      </c>
      <c r="G949" s="7">
        <v>947</v>
      </c>
    </row>
    <row r="950" spans="1:7" ht="28.5" customHeight="1">
      <c r="A950" s="177">
        <v>9185234502</v>
      </c>
      <c r="B950" s="2"/>
      <c r="C950" s="3" t="s">
        <v>8</v>
      </c>
      <c r="D950" s="2" t="s">
        <v>2890</v>
      </c>
      <c r="E950" s="7">
        <v>541</v>
      </c>
      <c r="F950" s="15" t="s">
        <v>1106</v>
      </c>
      <c r="G950" s="7">
        <v>948</v>
      </c>
    </row>
    <row r="951" spans="1:7" ht="28.5" customHeight="1">
      <c r="A951" s="14" t="s">
        <v>1107</v>
      </c>
      <c r="B951" s="2" t="s">
        <v>280</v>
      </c>
      <c r="C951" s="3" t="s">
        <v>8</v>
      </c>
      <c r="D951" s="2" t="s">
        <v>2912</v>
      </c>
      <c r="E951" s="7">
        <v>542</v>
      </c>
      <c r="F951" s="15" t="s">
        <v>1108</v>
      </c>
      <c r="G951" s="7">
        <v>949</v>
      </c>
    </row>
    <row r="952" spans="1:7" ht="28.5" customHeight="1">
      <c r="A952" s="14" t="s">
        <v>1109</v>
      </c>
      <c r="B952" s="2"/>
      <c r="C952" s="3" t="s">
        <v>8</v>
      </c>
      <c r="D952" s="2" t="s">
        <v>2913</v>
      </c>
      <c r="E952" s="7">
        <v>543</v>
      </c>
      <c r="F952" s="15" t="s">
        <v>1110</v>
      </c>
      <c r="G952" s="7">
        <v>950</v>
      </c>
    </row>
    <row r="953" spans="1:7" ht="28.5" customHeight="1">
      <c r="A953" s="14" t="s">
        <v>1111</v>
      </c>
      <c r="B953" s="2"/>
      <c r="C953" s="3" t="s">
        <v>18</v>
      </c>
      <c r="D953" s="2"/>
      <c r="E953" s="7">
        <v>544</v>
      </c>
      <c r="F953" s="15" t="s">
        <v>1112</v>
      </c>
      <c r="G953" s="7">
        <v>951</v>
      </c>
    </row>
    <row r="954" spans="1:7" ht="28.5" customHeight="1">
      <c r="A954" s="14">
        <v>9185236212</v>
      </c>
      <c r="B954" s="2"/>
      <c r="C954" s="3"/>
      <c r="D954" s="2"/>
      <c r="E954" s="7">
        <v>546</v>
      </c>
      <c r="F954" s="15" t="s">
        <v>1113</v>
      </c>
      <c r="G954" s="7">
        <v>952</v>
      </c>
    </row>
    <row r="955" spans="1:7" ht="28.5" customHeight="1">
      <c r="A955" s="14" t="s">
        <v>1114</v>
      </c>
      <c r="B955" s="2"/>
      <c r="C955" s="3"/>
      <c r="D955" s="2"/>
      <c r="E955" s="7">
        <v>545</v>
      </c>
      <c r="F955" s="15" t="s">
        <v>1115</v>
      </c>
      <c r="G955" s="7">
        <v>953</v>
      </c>
    </row>
    <row r="956" spans="1:7" ht="28.5" customHeight="1">
      <c r="A956" s="39"/>
      <c r="B956" s="40"/>
      <c r="C956" s="41"/>
      <c r="D956" s="42"/>
      <c r="E956" s="48">
        <v>52014</v>
      </c>
      <c r="F956" s="49" t="s">
        <v>2696</v>
      </c>
      <c r="G956" s="7">
        <v>954</v>
      </c>
    </row>
    <row r="957" spans="1:7" ht="28.5" customHeight="1">
      <c r="A957" s="14">
        <v>9185239622</v>
      </c>
      <c r="B957" s="2"/>
      <c r="C957" s="3" t="s">
        <v>8</v>
      </c>
      <c r="D957" s="2" t="s">
        <v>3002</v>
      </c>
      <c r="E957" s="7">
        <v>547</v>
      </c>
      <c r="F957" s="15" t="s">
        <v>1116</v>
      </c>
      <c r="G957" s="7">
        <v>955</v>
      </c>
    </row>
    <row r="958" spans="1:7" ht="28.5" customHeight="1">
      <c r="A958" s="14">
        <v>9185239672</v>
      </c>
      <c r="B958" s="2"/>
      <c r="C958" s="3"/>
      <c r="D958" s="2"/>
      <c r="E958" s="7">
        <v>548</v>
      </c>
      <c r="F958" s="15" t="s">
        <v>1117</v>
      </c>
      <c r="G958" s="7">
        <v>956</v>
      </c>
    </row>
    <row r="959" spans="1:7" ht="28.5" customHeight="1">
      <c r="A959" s="30">
        <v>9185239682</v>
      </c>
      <c r="B959" s="2" t="s">
        <v>280</v>
      </c>
      <c r="C959" s="3" t="s">
        <v>8</v>
      </c>
      <c r="D959" s="2" t="s">
        <v>2895</v>
      </c>
      <c r="E959" s="2">
        <v>14528</v>
      </c>
      <c r="F959" s="31" t="s">
        <v>1118</v>
      </c>
      <c r="G959" s="7">
        <v>957</v>
      </c>
    </row>
    <row r="960" spans="1:7" ht="28.5" customHeight="1">
      <c r="A960" s="51" t="s">
        <v>1119</v>
      </c>
      <c r="B960" s="2" t="s">
        <v>280</v>
      </c>
      <c r="C960" s="3" t="s">
        <v>8</v>
      </c>
      <c r="D960" s="2" t="s">
        <v>2895</v>
      </c>
      <c r="E960" s="7" t="s">
        <v>1120</v>
      </c>
      <c r="F960" s="15" t="s">
        <v>1121</v>
      </c>
      <c r="G960" s="7">
        <v>958</v>
      </c>
    </row>
    <row r="961" spans="1:7" ht="28.5" customHeight="1">
      <c r="A961" s="30">
        <v>9185239692</v>
      </c>
      <c r="B961" s="2" t="s">
        <v>280</v>
      </c>
      <c r="C961" s="3" t="s">
        <v>8</v>
      </c>
      <c r="D961" s="2" t="s">
        <v>2895</v>
      </c>
      <c r="E961" s="2">
        <v>14530</v>
      </c>
      <c r="F961" s="31" t="s">
        <v>1122</v>
      </c>
      <c r="G961" s="7">
        <v>959</v>
      </c>
    </row>
    <row r="962" spans="1:7" ht="28.5" customHeight="1">
      <c r="A962" s="30">
        <v>9185239712</v>
      </c>
      <c r="B962" s="2"/>
      <c r="C962" s="3" t="s">
        <v>8</v>
      </c>
      <c r="D962" s="2" t="s">
        <v>286</v>
      </c>
      <c r="E962" s="7">
        <v>549</v>
      </c>
      <c r="F962" s="15" t="s">
        <v>1123</v>
      </c>
      <c r="G962" s="7">
        <v>960</v>
      </c>
    </row>
    <row r="963" spans="1:7" ht="28.5" customHeight="1">
      <c r="A963" s="14">
        <v>9185239742</v>
      </c>
      <c r="B963" s="2"/>
      <c r="C963" s="3"/>
      <c r="D963" s="2"/>
      <c r="E963" s="7">
        <v>2051</v>
      </c>
      <c r="F963" s="15" t="s">
        <v>1124</v>
      </c>
      <c r="G963" s="7">
        <v>961</v>
      </c>
    </row>
    <row r="964" spans="1:7" ht="28.5" customHeight="1">
      <c r="A964" s="14" t="s">
        <v>1125</v>
      </c>
      <c r="B964" s="2"/>
      <c r="C964" s="3"/>
      <c r="D964" s="2"/>
      <c r="E964" s="7">
        <v>1512</v>
      </c>
      <c r="F964" s="15" t="s">
        <v>1126</v>
      </c>
      <c r="G964" s="7">
        <v>962</v>
      </c>
    </row>
    <row r="965" spans="1:7" ht="28.5" customHeight="1">
      <c r="A965" s="14" t="s">
        <v>1127</v>
      </c>
      <c r="B965" s="2"/>
      <c r="C965" s="3"/>
      <c r="D965" s="2"/>
      <c r="E965" s="7">
        <v>551</v>
      </c>
      <c r="F965" s="15" t="s">
        <v>1128</v>
      </c>
      <c r="G965" s="7">
        <v>963</v>
      </c>
    </row>
    <row r="966" spans="1:7" ht="28.5" customHeight="1">
      <c r="A966" s="14" t="s">
        <v>1130</v>
      </c>
      <c r="B966" s="2"/>
      <c r="C966" s="3" t="s">
        <v>8</v>
      </c>
      <c r="D966" s="2" t="s">
        <v>1129</v>
      </c>
      <c r="E966" s="2">
        <v>50061</v>
      </c>
      <c r="F966" s="15" t="s">
        <v>1131</v>
      </c>
      <c r="G966" s="7">
        <v>964</v>
      </c>
    </row>
    <row r="967" spans="1:7" ht="28.5" customHeight="1">
      <c r="A967" s="14">
        <v>9185239752</v>
      </c>
      <c r="B967" s="2"/>
      <c r="C967" s="3" t="s">
        <v>8</v>
      </c>
      <c r="D967" s="2" t="s">
        <v>1129</v>
      </c>
      <c r="E967" s="7">
        <v>553</v>
      </c>
      <c r="F967" s="15" t="s">
        <v>1132</v>
      </c>
      <c r="G967" s="7">
        <v>965</v>
      </c>
    </row>
    <row r="968" spans="1:7" ht="28.5" customHeight="1">
      <c r="A968" s="14" t="s">
        <v>1133</v>
      </c>
      <c r="B968" s="2"/>
      <c r="C968" s="3" t="s">
        <v>8</v>
      </c>
      <c r="D968" s="2" t="s">
        <v>1129</v>
      </c>
      <c r="E968" s="7">
        <v>554</v>
      </c>
      <c r="F968" s="15" t="s">
        <v>1134</v>
      </c>
      <c r="G968" s="7">
        <v>966</v>
      </c>
    </row>
    <row r="969" spans="1:7" ht="28.5" customHeight="1">
      <c r="A969" s="14" t="s">
        <v>1135</v>
      </c>
      <c r="B969" s="2"/>
      <c r="C969" s="3" t="s">
        <v>8</v>
      </c>
      <c r="D969" s="2" t="s">
        <v>1129</v>
      </c>
      <c r="E969" s="7">
        <v>555</v>
      </c>
      <c r="F969" s="15" t="s">
        <v>1136</v>
      </c>
      <c r="G969" s="7">
        <v>967</v>
      </c>
    </row>
    <row r="970" spans="1:7" ht="28.5" customHeight="1">
      <c r="A970" s="51" t="s">
        <v>1137</v>
      </c>
      <c r="B970" s="2"/>
      <c r="C970" s="3"/>
      <c r="D970" s="2"/>
      <c r="E970" s="7">
        <v>558</v>
      </c>
      <c r="F970" s="15" t="s">
        <v>1138</v>
      </c>
      <c r="G970" s="7">
        <v>968</v>
      </c>
    </row>
    <row r="971" spans="1:7" ht="28.5" customHeight="1">
      <c r="A971" s="14">
        <v>9185240442</v>
      </c>
      <c r="B971" s="2" t="s">
        <v>280</v>
      </c>
      <c r="C971" s="3" t="s">
        <v>8</v>
      </c>
      <c r="D971" s="2" t="s">
        <v>2895</v>
      </c>
      <c r="E971" s="7">
        <v>560</v>
      </c>
      <c r="F971" s="15" t="s">
        <v>1139</v>
      </c>
      <c r="G971" s="7">
        <v>969</v>
      </c>
    </row>
    <row r="972" spans="1:7" ht="28.5" customHeight="1">
      <c r="A972" s="14">
        <v>9185232042</v>
      </c>
      <c r="B972" s="19"/>
      <c r="C972" s="28"/>
      <c r="D972" s="19"/>
      <c r="E972" s="12">
        <v>2711</v>
      </c>
      <c r="F972" s="20" t="s">
        <v>3357</v>
      </c>
      <c r="G972" s="7">
        <v>970</v>
      </c>
    </row>
    <row r="973" spans="1:7" ht="28.5" customHeight="1">
      <c r="A973" s="14">
        <v>9185232062</v>
      </c>
      <c r="B973" s="17"/>
      <c r="C973" s="28"/>
      <c r="D973" s="17"/>
      <c r="E973" s="12">
        <v>2710</v>
      </c>
      <c r="F973" s="20" t="s">
        <v>3358</v>
      </c>
      <c r="G973" s="7">
        <v>971</v>
      </c>
    </row>
    <row r="974" spans="1:7" ht="28.5" customHeight="1">
      <c r="A974" s="16"/>
      <c r="B974" s="19"/>
      <c r="C974" s="28"/>
      <c r="D974" s="19"/>
      <c r="E974" s="19">
        <v>52149</v>
      </c>
      <c r="F974" s="20" t="s">
        <v>3359</v>
      </c>
      <c r="G974" s="7">
        <v>972</v>
      </c>
    </row>
    <row r="975" spans="1:7" ht="28.5" customHeight="1">
      <c r="A975" s="14">
        <v>9185232072</v>
      </c>
      <c r="B975" s="19"/>
      <c r="C975" s="28"/>
      <c r="D975" s="19"/>
      <c r="E975" s="12">
        <v>17124</v>
      </c>
      <c r="F975" s="20" t="s">
        <v>3360</v>
      </c>
      <c r="G975" s="7">
        <v>973</v>
      </c>
    </row>
    <row r="976" spans="1:7" ht="28.5" customHeight="1">
      <c r="A976" s="14"/>
      <c r="B976" s="2"/>
      <c r="C976" s="3"/>
      <c r="D976" s="2"/>
      <c r="E976" s="7" t="s">
        <v>1140</v>
      </c>
      <c r="F976" s="15" t="s">
        <v>3361</v>
      </c>
      <c r="G976" s="7">
        <v>974</v>
      </c>
    </row>
    <row r="977" spans="1:7" ht="28.5" customHeight="1">
      <c r="A977" s="51"/>
      <c r="B977" s="2"/>
      <c r="C977" s="3"/>
      <c r="D977" s="2"/>
      <c r="E977" s="241">
        <v>52821</v>
      </c>
      <c r="F977" s="15" t="s">
        <v>3362</v>
      </c>
      <c r="G977" s="7">
        <v>975</v>
      </c>
    </row>
    <row r="978" spans="1:7" ht="28.5" customHeight="1">
      <c r="A978" s="14"/>
      <c r="B978" s="2"/>
      <c r="C978" s="3"/>
      <c r="D978" s="2"/>
      <c r="E978" s="2">
        <v>52343</v>
      </c>
      <c r="F978" s="15" t="s">
        <v>3363</v>
      </c>
      <c r="G978" s="7">
        <v>976</v>
      </c>
    </row>
    <row r="979" spans="1:7" ht="28.5" customHeight="1">
      <c r="A979" s="14">
        <v>9185232022</v>
      </c>
      <c r="B979" s="2"/>
      <c r="C979" s="3"/>
      <c r="D979" s="2"/>
      <c r="E979" s="7">
        <v>2053</v>
      </c>
      <c r="F979" s="15" t="s">
        <v>3364</v>
      </c>
      <c r="G979" s="7">
        <v>977</v>
      </c>
    </row>
    <row r="980" spans="1:7" ht="28.5" customHeight="1">
      <c r="A980" s="14" t="s">
        <v>1141</v>
      </c>
      <c r="B980" s="2"/>
      <c r="C980" s="3" t="s">
        <v>8</v>
      </c>
      <c r="D980" s="2" t="s">
        <v>2930</v>
      </c>
      <c r="E980" s="7">
        <v>4708</v>
      </c>
      <c r="F980" s="15" t="s">
        <v>1142</v>
      </c>
      <c r="G980" s="7">
        <v>978</v>
      </c>
    </row>
    <row r="981" spans="1:7" ht="28.5" customHeight="1">
      <c r="A981" s="14" t="s">
        <v>1143</v>
      </c>
      <c r="B981" s="2"/>
      <c r="C981" s="3" t="s">
        <v>8</v>
      </c>
      <c r="D981" s="2" t="s">
        <v>2930</v>
      </c>
      <c r="E981" s="7">
        <v>1827</v>
      </c>
      <c r="F981" s="15" t="s">
        <v>1144</v>
      </c>
      <c r="G981" s="7">
        <v>979</v>
      </c>
    </row>
    <row r="982" spans="1:7" ht="28.5" customHeight="1">
      <c r="A982" s="14" t="s">
        <v>1145</v>
      </c>
      <c r="B982" s="2"/>
      <c r="C982" s="3"/>
      <c r="D982" s="2"/>
      <c r="E982" s="7" t="s">
        <v>1146</v>
      </c>
      <c r="F982" s="15" t="s">
        <v>1147</v>
      </c>
      <c r="G982" s="7">
        <v>980</v>
      </c>
    </row>
    <row r="983" spans="1:7" ht="28.5" customHeight="1">
      <c r="A983" s="14" t="s">
        <v>1148</v>
      </c>
      <c r="B983" s="2"/>
      <c r="C983" s="3" t="s">
        <v>8</v>
      </c>
      <c r="D983" s="2"/>
      <c r="E983" s="7">
        <v>1948</v>
      </c>
      <c r="F983" s="15" t="s">
        <v>1149</v>
      </c>
      <c r="G983" s="7">
        <v>981</v>
      </c>
    </row>
    <row r="984" spans="1:7" ht="28.5" customHeight="1">
      <c r="A984" s="14">
        <v>9185242102</v>
      </c>
      <c r="B984" s="2"/>
      <c r="C984" s="4"/>
      <c r="D984" s="2"/>
      <c r="E984" s="247">
        <v>81325</v>
      </c>
      <c r="F984" s="15" t="s">
        <v>1150</v>
      </c>
      <c r="G984" s="7">
        <v>982</v>
      </c>
    </row>
    <row r="985" spans="1:7" ht="28.5" customHeight="1">
      <c r="A985" s="21"/>
      <c r="B985" s="9" t="s">
        <v>2843</v>
      </c>
      <c r="C985" s="3" t="s">
        <v>8</v>
      </c>
      <c r="D985" s="172" t="s">
        <v>516</v>
      </c>
      <c r="E985" s="26">
        <v>16179</v>
      </c>
      <c r="F985" s="24" t="s">
        <v>1151</v>
      </c>
      <c r="G985" s="7">
        <v>983</v>
      </c>
    </row>
    <row r="986" spans="1:7" ht="28.5" customHeight="1">
      <c r="A986" s="21"/>
      <c r="B986" s="9" t="s">
        <v>2843</v>
      </c>
      <c r="C986" s="3" t="s">
        <v>8</v>
      </c>
      <c r="D986" s="172" t="s">
        <v>516</v>
      </c>
      <c r="E986" s="26">
        <v>16180</v>
      </c>
      <c r="F986" s="24" t="s">
        <v>1152</v>
      </c>
      <c r="G986" s="7">
        <v>984</v>
      </c>
    </row>
    <row r="987" spans="1:7" ht="28.5" customHeight="1">
      <c r="A987" s="21"/>
      <c r="B987" s="9" t="s">
        <v>2843</v>
      </c>
      <c r="C987" s="3" t="s">
        <v>8</v>
      </c>
      <c r="D987" s="172" t="s">
        <v>516</v>
      </c>
      <c r="E987" s="26">
        <v>2570</v>
      </c>
      <c r="F987" s="24" t="s">
        <v>1153</v>
      </c>
      <c r="G987" s="7">
        <v>985</v>
      </c>
    </row>
    <row r="988" spans="1:7" ht="28.5" customHeight="1">
      <c r="A988" s="21"/>
      <c r="B988" s="9" t="s">
        <v>2843</v>
      </c>
      <c r="C988" s="3" t="s">
        <v>8</v>
      </c>
      <c r="D988" s="172" t="s">
        <v>516</v>
      </c>
      <c r="E988" s="26">
        <v>16068</v>
      </c>
      <c r="F988" s="24" t="s">
        <v>1154</v>
      </c>
      <c r="G988" s="7">
        <v>986</v>
      </c>
    </row>
    <row r="989" spans="1:7" ht="28.5" customHeight="1">
      <c r="A989" s="21"/>
      <c r="B989" s="9" t="s">
        <v>2843</v>
      </c>
      <c r="C989" s="3" t="s">
        <v>8</v>
      </c>
      <c r="D989" s="172" t="s">
        <v>516</v>
      </c>
      <c r="E989" s="26">
        <v>50345</v>
      </c>
      <c r="F989" s="45" t="s">
        <v>2842</v>
      </c>
      <c r="G989" s="7">
        <v>987</v>
      </c>
    </row>
    <row r="990" spans="1:7" ht="28.5" customHeight="1">
      <c r="A990" s="14">
        <v>9185243202</v>
      </c>
      <c r="B990" s="2"/>
      <c r="C990" s="3" t="s">
        <v>1155</v>
      </c>
      <c r="D990" s="2"/>
      <c r="E990" s="241">
        <v>52577</v>
      </c>
      <c r="F990" s="15" t="s">
        <v>3365</v>
      </c>
      <c r="G990" s="7">
        <v>988</v>
      </c>
    </row>
    <row r="991" spans="1:7" ht="28.5" customHeight="1">
      <c r="A991" s="139">
        <v>9185243372</v>
      </c>
      <c r="B991" s="43"/>
      <c r="C991" s="44" t="s">
        <v>8</v>
      </c>
      <c r="D991" s="189" t="s">
        <v>3035</v>
      </c>
      <c r="E991" s="69">
        <v>5760</v>
      </c>
      <c r="F991" s="64" t="s">
        <v>1156</v>
      </c>
      <c r="G991" s="7">
        <v>989</v>
      </c>
    </row>
    <row r="992" spans="1:7" ht="28.5" customHeight="1">
      <c r="A992" s="30">
        <v>9185243372</v>
      </c>
      <c r="B992" s="2" t="s">
        <v>63</v>
      </c>
      <c r="C992" s="3" t="s">
        <v>8</v>
      </c>
      <c r="D992" s="189" t="s">
        <v>3035</v>
      </c>
      <c r="E992" s="26">
        <v>11114</v>
      </c>
      <c r="F992" s="24" t="s">
        <v>1157</v>
      </c>
      <c r="G992" s="7">
        <v>990</v>
      </c>
    </row>
    <row r="993" spans="1:7" ht="28.5" customHeight="1">
      <c r="A993" s="14"/>
      <c r="B993" s="2" t="s">
        <v>63</v>
      </c>
      <c r="C993" s="3" t="s">
        <v>8</v>
      </c>
      <c r="D993" s="189" t="s">
        <v>3035</v>
      </c>
      <c r="E993" s="7">
        <v>8813</v>
      </c>
      <c r="F993" s="15" t="s">
        <v>1158</v>
      </c>
      <c r="G993" s="7">
        <v>991</v>
      </c>
    </row>
    <row r="994" spans="1:7" ht="28.5" customHeight="1">
      <c r="A994" s="139">
        <v>9185243712</v>
      </c>
      <c r="B994" s="43"/>
      <c r="C994" s="44" t="s">
        <v>8</v>
      </c>
      <c r="D994" s="43" t="s">
        <v>3036</v>
      </c>
      <c r="E994" s="69">
        <v>24205</v>
      </c>
      <c r="F994" s="45" t="s">
        <v>1159</v>
      </c>
      <c r="G994" s="7">
        <v>992</v>
      </c>
    </row>
    <row r="995" spans="1:7" ht="28.5" customHeight="1">
      <c r="A995" s="21"/>
      <c r="B995" s="2" t="s">
        <v>237</v>
      </c>
      <c r="C995" s="3" t="s">
        <v>8</v>
      </c>
      <c r="D995" s="2" t="s">
        <v>2895</v>
      </c>
      <c r="E995" s="7">
        <v>8390</v>
      </c>
      <c r="F995" s="15" t="s">
        <v>1160</v>
      </c>
      <c r="G995" s="7">
        <v>993</v>
      </c>
    </row>
    <row r="996" spans="1:7" ht="28.5" customHeight="1">
      <c r="A996" s="14" t="s">
        <v>1161</v>
      </c>
      <c r="B996" s="2"/>
      <c r="C996" s="3"/>
      <c r="D996" s="2"/>
      <c r="E996" s="7">
        <v>568</v>
      </c>
      <c r="F996" s="15" t="s">
        <v>1162</v>
      </c>
      <c r="G996" s="7">
        <v>994</v>
      </c>
    </row>
    <row r="997" spans="1:7" ht="28.5" customHeight="1">
      <c r="A997" s="14">
        <v>9185248522</v>
      </c>
      <c r="B997" s="2"/>
      <c r="C997" s="3"/>
      <c r="D997" s="2"/>
      <c r="E997" s="7">
        <v>569</v>
      </c>
      <c r="F997" s="15" t="s">
        <v>1163</v>
      </c>
      <c r="G997" s="7">
        <v>995</v>
      </c>
    </row>
    <row r="998" spans="1:7" ht="28.5" customHeight="1">
      <c r="A998" s="14" t="s">
        <v>1164</v>
      </c>
      <c r="B998" s="2"/>
      <c r="C998" s="3"/>
      <c r="D998" s="2"/>
      <c r="E998" s="2">
        <v>51896</v>
      </c>
      <c r="F998" s="15" t="s">
        <v>1165</v>
      </c>
      <c r="G998" s="7">
        <v>996</v>
      </c>
    </row>
    <row r="999" spans="1:7" ht="28.5" customHeight="1">
      <c r="A999" s="14"/>
      <c r="B999" s="2"/>
      <c r="C999" s="3" t="s">
        <v>18</v>
      </c>
      <c r="D999" s="2"/>
      <c r="E999" s="2">
        <v>52433</v>
      </c>
      <c r="F999" s="15" t="s">
        <v>1166</v>
      </c>
      <c r="G999" s="7">
        <v>997</v>
      </c>
    </row>
    <row r="1000" spans="1:7" ht="28.5" customHeight="1">
      <c r="A1000" s="14" t="s">
        <v>1167</v>
      </c>
      <c r="B1000" s="2"/>
      <c r="C1000" s="3"/>
      <c r="D1000" s="2"/>
      <c r="E1000" s="7">
        <v>571</v>
      </c>
      <c r="F1000" s="15" t="s">
        <v>1168</v>
      </c>
      <c r="G1000" s="7">
        <v>998</v>
      </c>
    </row>
    <row r="1001" spans="1:7" ht="28.5" customHeight="1">
      <c r="A1001" s="14"/>
      <c r="B1001" s="2"/>
      <c r="C1001" s="3"/>
      <c r="D1001" s="2"/>
      <c r="E1001" s="2">
        <v>2134</v>
      </c>
      <c r="F1001" s="103" t="s">
        <v>2866</v>
      </c>
      <c r="G1001" s="7">
        <v>999</v>
      </c>
    </row>
    <row r="1002" spans="1:7" ht="28.5" customHeight="1">
      <c r="A1002" s="14"/>
      <c r="B1002" s="2"/>
      <c r="C1002" s="3"/>
      <c r="D1002" s="2"/>
      <c r="E1002" s="7">
        <v>53041</v>
      </c>
      <c r="F1002" s="15" t="s">
        <v>2745</v>
      </c>
      <c r="G1002" s="7">
        <v>1000</v>
      </c>
    </row>
    <row r="1003" spans="1:7" ht="28.5" customHeight="1">
      <c r="A1003" s="76"/>
      <c r="B1003" s="19"/>
      <c r="C1003" s="77" t="s">
        <v>8</v>
      </c>
      <c r="D1003" s="19" t="s">
        <v>2890</v>
      </c>
      <c r="E1003" s="19">
        <v>51925</v>
      </c>
      <c r="F1003" s="20" t="s">
        <v>1169</v>
      </c>
      <c r="G1003" s="7">
        <v>1001</v>
      </c>
    </row>
    <row r="1004" spans="1:7" ht="28.5" customHeight="1">
      <c r="A1004" s="76"/>
      <c r="B1004" s="19"/>
      <c r="C1004" s="77" t="s">
        <v>8</v>
      </c>
      <c r="D1004" s="19" t="s">
        <v>2890</v>
      </c>
      <c r="E1004" s="19">
        <v>51926</v>
      </c>
      <c r="F1004" s="20" t="s">
        <v>1170</v>
      </c>
      <c r="G1004" s="7">
        <v>1002</v>
      </c>
    </row>
    <row r="1005" spans="1:7" ht="28.5" customHeight="1">
      <c r="A1005" s="14" t="s">
        <v>1171</v>
      </c>
      <c r="B1005" s="2"/>
      <c r="C1005" s="3"/>
      <c r="D1005" s="2"/>
      <c r="E1005" s="7">
        <v>572</v>
      </c>
      <c r="F1005" s="15" t="s">
        <v>1172</v>
      </c>
      <c r="G1005" s="7">
        <v>1003</v>
      </c>
    </row>
    <row r="1006" spans="1:7" ht="28.5" customHeight="1">
      <c r="A1006" s="14" t="s">
        <v>1173</v>
      </c>
      <c r="B1006" s="2"/>
      <c r="C1006" s="3"/>
      <c r="D1006" s="2"/>
      <c r="E1006" s="7">
        <v>573</v>
      </c>
      <c r="F1006" s="15" t="s">
        <v>1174</v>
      </c>
      <c r="G1006" s="7">
        <v>1004</v>
      </c>
    </row>
    <row r="1007" spans="1:7" ht="28.5" customHeight="1">
      <c r="A1007" s="14">
        <v>9185090122</v>
      </c>
      <c r="B1007" s="2"/>
      <c r="C1007" s="3"/>
      <c r="D1007" s="2"/>
      <c r="E1007" s="7">
        <v>574</v>
      </c>
      <c r="F1007" s="15" t="s">
        <v>1175</v>
      </c>
      <c r="G1007" s="7">
        <v>1005</v>
      </c>
    </row>
    <row r="1008" spans="1:7" ht="28.5" customHeight="1">
      <c r="A1008" s="14"/>
      <c r="B1008" s="2"/>
      <c r="C1008" s="3" t="s">
        <v>8</v>
      </c>
      <c r="D1008" s="2" t="s">
        <v>2923</v>
      </c>
      <c r="E1008" s="34">
        <v>16793</v>
      </c>
      <c r="F1008" s="35" t="s">
        <v>1176</v>
      </c>
      <c r="G1008" s="7">
        <v>1006</v>
      </c>
    </row>
    <row r="1009" spans="1:7" ht="28.5" customHeight="1">
      <c r="A1009" s="14">
        <v>9183250052</v>
      </c>
      <c r="B1009" s="2"/>
      <c r="C1009" s="3" t="s">
        <v>8</v>
      </c>
      <c r="D1009" s="2" t="s">
        <v>2923</v>
      </c>
      <c r="E1009" s="34">
        <v>16792</v>
      </c>
      <c r="F1009" s="35" t="s">
        <v>1177</v>
      </c>
      <c r="G1009" s="7">
        <v>1007</v>
      </c>
    </row>
    <row r="1010" spans="1:7" ht="28.5" customHeight="1">
      <c r="A1010" s="14">
        <v>9183250212</v>
      </c>
      <c r="B1010" s="2"/>
      <c r="C1010" s="3" t="s">
        <v>8</v>
      </c>
      <c r="D1010" s="2" t="s">
        <v>2923</v>
      </c>
      <c r="E1010" s="7">
        <v>2241</v>
      </c>
      <c r="F1010" s="15" t="s">
        <v>1178</v>
      </c>
      <c r="G1010" s="7">
        <v>1008</v>
      </c>
    </row>
    <row r="1011" spans="1:7" ht="28.5" customHeight="1">
      <c r="A1011" s="14" t="s">
        <v>1179</v>
      </c>
      <c r="B1011" s="2"/>
      <c r="C1011" s="3" t="s">
        <v>8</v>
      </c>
      <c r="D1011" s="2" t="s">
        <v>2923</v>
      </c>
      <c r="E1011" s="7">
        <v>575</v>
      </c>
      <c r="F1011" s="15" t="s">
        <v>1180</v>
      </c>
      <c r="G1011" s="7">
        <v>1009</v>
      </c>
    </row>
    <row r="1012" spans="1:7" ht="28.5" customHeight="1">
      <c r="A1012" s="14"/>
      <c r="B1012" s="2"/>
      <c r="C1012" s="3" t="s">
        <v>8</v>
      </c>
      <c r="D1012" s="2" t="s">
        <v>2930</v>
      </c>
      <c r="E1012" s="7">
        <v>4956</v>
      </c>
      <c r="F1012" s="15" t="s">
        <v>1181</v>
      </c>
      <c r="G1012" s="7">
        <v>1010</v>
      </c>
    </row>
    <row r="1013" spans="1:7" ht="28.5" customHeight="1">
      <c r="A1013" s="14"/>
      <c r="B1013" s="2"/>
      <c r="C1013" s="3" t="s">
        <v>8</v>
      </c>
      <c r="D1013" s="2" t="s">
        <v>2930</v>
      </c>
      <c r="E1013" s="7">
        <v>4954</v>
      </c>
      <c r="F1013" s="15" t="s">
        <v>1182</v>
      </c>
      <c r="G1013" s="7">
        <v>1011</v>
      </c>
    </row>
    <row r="1014" spans="1:7" ht="28.5" customHeight="1">
      <c r="A1014" s="14"/>
      <c r="B1014" s="2"/>
      <c r="C1014" s="3" t="s">
        <v>8</v>
      </c>
      <c r="D1014" s="2" t="s">
        <v>2930</v>
      </c>
      <c r="E1014" s="7">
        <v>4955</v>
      </c>
      <c r="F1014" s="15" t="s">
        <v>1183</v>
      </c>
      <c r="G1014" s="7">
        <v>1012</v>
      </c>
    </row>
    <row r="1015" spans="1:7" ht="28.5" customHeight="1">
      <c r="A1015" s="14"/>
      <c r="B1015" s="2" t="s">
        <v>81</v>
      </c>
      <c r="C1015" s="4" t="s">
        <v>8</v>
      </c>
      <c r="D1015" s="2"/>
      <c r="E1015" s="7">
        <v>12550</v>
      </c>
      <c r="F1015" s="15" t="s">
        <v>1184</v>
      </c>
      <c r="G1015" s="7">
        <v>1013</v>
      </c>
    </row>
    <row r="1016" spans="1:7" ht="28.5" customHeight="1">
      <c r="A1016" s="14">
        <v>9185254322</v>
      </c>
      <c r="B1016" s="120" t="s">
        <v>2872</v>
      </c>
      <c r="C1016" s="6" t="s">
        <v>1185</v>
      </c>
      <c r="D1016" s="2"/>
      <c r="E1016" s="7">
        <v>581</v>
      </c>
      <c r="F1016" s="15" t="s">
        <v>1186</v>
      </c>
      <c r="G1016" s="7">
        <v>1014</v>
      </c>
    </row>
    <row r="1017" spans="1:7" ht="28.5" customHeight="1">
      <c r="A1017" s="14"/>
      <c r="B1017" s="2" t="s">
        <v>1187</v>
      </c>
      <c r="C1017" s="4" t="s">
        <v>8</v>
      </c>
      <c r="D1017" s="2" t="s">
        <v>516</v>
      </c>
      <c r="E1017" s="7">
        <v>6783</v>
      </c>
      <c r="F1017" s="15" t="s">
        <v>1188</v>
      </c>
      <c r="G1017" s="7">
        <v>1015</v>
      </c>
    </row>
    <row r="1018" spans="1:7" ht="28.5" customHeight="1">
      <c r="A1018" s="14" t="s">
        <v>1189</v>
      </c>
      <c r="B1018" s="2"/>
      <c r="C1018" s="3"/>
      <c r="D1018" s="2"/>
      <c r="E1018" s="259">
        <v>90604</v>
      </c>
      <c r="F1018" s="15" t="s">
        <v>3366</v>
      </c>
      <c r="G1018" s="7">
        <v>1016</v>
      </c>
    </row>
    <row r="1019" spans="1:7" ht="28.5" customHeight="1">
      <c r="A1019" s="14"/>
      <c r="B1019" s="9" t="s">
        <v>1190</v>
      </c>
      <c r="C1019" s="3" t="s">
        <v>8</v>
      </c>
      <c r="D1019" s="2" t="s">
        <v>2895</v>
      </c>
      <c r="E1019" s="7">
        <v>8108</v>
      </c>
      <c r="F1019" s="22" t="s">
        <v>1191</v>
      </c>
      <c r="G1019" s="7">
        <v>1017</v>
      </c>
    </row>
    <row r="1020" spans="1:7" ht="28.5" customHeight="1">
      <c r="A1020" s="14" t="s">
        <v>1192</v>
      </c>
      <c r="B1020" s="2"/>
      <c r="C1020" s="3" t="s">
        <v>18</v>
      </c>
      <c r="D1020" s="2"/>
      <c r="E1020" s="7">
        <v>583</v>
      </c>
      <c r="F1020" s="15" t="s">
        <v>1193</v>
      </c>
      <c r="G1020" s="7">
        <v>1018</v>
      </c>
    </row>
    <row r="1021" spans="1:7" ht="28.5" customHeight="1">
      <c r="A1021" s="14" t="s">
        <v>1194</v>
      </c>
      <c r="B1021" s="2" t="s">
        <v>280</v>
      </c>
      <c r="C1021" s="3" t="s">
        <v>8</v>
      </c>
      <c r="D1021" s="2" t="s">
        <v>3030</v>
      </c>
      <c r="E1021" s="7">
        <v>2135</v>
      </c>
      <c r="F1021" s="15" t="s">
        <v>1195</v>
      </c>
      <c r="G1021" s="7">
        <v>1019</v>
      </c>
    </row>
    <row r="1022" spans="1:7" ht="28.5" customHeight="1">
      <c r="A1022" s="14" t="s">
        <v>1196</v>
      </c>
      <c r="B1022" s="2" t="s">
        <v>280</v>
      </c>
      <c r="C1022" s="3" t="s">
        <v>8</v>
      </c>
      <c r="D1022" s="2" t="s">
        <v>2895</v>
      </c>
      <c r="E1022" s="7">
        <v>2136</v>
      </c>
      <c r="F1022" s="15" t="s">
        <v>1197</v>
      </c>
      <c r="G1022" s="7">
        <v>1020</v>
      </c>
    </row>
    <row r="1023" spans="1:7" ht="28.5" customHeight="1">
      <c r="A1023" s="14" t="s">
        <v>1198</v>
      </c>
      <c r="B1023" s="2"/>
      <c r="C1023" s="3"/>
      <c r="D1023" s="2"/>
      <c r="E1023" s="7">
        <v>584</v>
      </c>
      <c r="F1023" s="15" t="s">
        <v>1199</v>
      </c>
      <c r="G1023" s="7">
        <v>1021</v>
      </c>
    </row>
    <row r="1024" spans="1:7" ht="28.5" customHeight="1">
      <c r="A1024" s="14">
        <v>9185257672</v>
      </c>
      <c r="B1024" s="2"/>
      <c r="C1024" s="3"/>
      <c r="D1024" s="2"/>
      <c r="E1024" s="7">
        <v>1520</v>
      </c>
      <c r="F1024" s="15" t="s">
        <v>1200</v>
      </c>
      <c r="G1024" s="7">
        <v>1022</v>
      </c>
    </row>
    <row r="1025" spans="1:7" ht="28.5" customHeight="1">
      <c r="A1025" s="30">
        <v>9185257822</v>
      </c>
      <c r="B1025" s="4"/>
      <c r="C1025" s="34" t="s">
        <v>8</v>
      </c>
      <c r="D1025" s="186" t="s">
        <v>3126</v>
      </c>
      <c r="E1025" s="26">
        <v>17672</v>
      </c>
      <c r="F1025" s="15" t="s">
        <v>1201</v>
      </c>
      <c r="G1025" s="7">
        <v>1023</v>
      </c>
    </row>
    <row r="1026" spans="1:7" ht="28.5" customHeight="1">
      <c r="A1026" s="14" t="s">
        <v>1202</v>
      </c>
      <c r="B1026" s="2"/>
      <c r="C1026" s="3"/>
      <c r="D1026" s="2"/>
      <c r="E1026" s="7">
        <v>587</v>
      </c>
      <c r="F1026" s="15" t="s">
        <v>1203</v>
      </c>
      <c r="G1026" s="7">
        <v>1024</v>
      </c>
    </row>
    <row r="1027" spans="1:7" ht="28.5" customHeight="1">
      <c r="A1027" s="14" t="s">
        <v>1204</v>
      </c>
      <c r="B1027" s="2"/>
      <c r="C1027" s="3"/>
      <c r="D1027" s="2"/>
      <c r="E1027" s="7">
        <v>588</v>
      </c>
      <c r="F1027" s="15" t="s">
        <v>1205</v>
      </c>
      <c r="G1027" s="7">
        <v>1025</v>
      </c>
    </row>
    <row r="1028" spans="1:7" ht="28.5" customHeight="1">
      <c r="A1028" s="14">
        <v>9182280242</v>
      </c>
      <c r="B1028" s="2"/>
      <c r="C1028" s="3"/>
      <c r="D1028" s="2"/>
      <c r="E1028" s="7">
        <v>589</v>
      </c>
      <c r="F1028" s="15" t="s">
        <v>1206</v>
      </c>
      <c r="G1028" s="7">
        <v>1026</v>
      </c>
    </row>
    <row r="1029" spans="1:7" ht="28.5" customHeight="1">
      <c r="A1029" s="14" t="s">
        <v>1207</v>
      </c>
      <c r="B1029" s="2"/>
      <c r="C1029" s="3"/>
      <c r="D1029" s="2"/>
      <c r="E1029" s="7">
        <v>590</v>
      </c>
      <c r="F1029" s="15" t="s">
        <v>1208</v>
      </c>
      <c r="G1029" s="7">
        <v>1027</v>
      </c>
    </row>
    <row r="1030" spans="1:7" ht="28.5" customHeight="1">
      <c r="A1030" s="14" t="s">
        <v>1209</v>
      </c>
      <c r="B1030" s="2"/>
      <c r="C1030" s="3"/>
      <c r="D1030" s="2"/>
      <c r="E1030" s="7">
        <v>592</v>
      </c>
      <c r="F1030" s="15" t="s">
        <v>1210</v>
      </c>
      <c r="G1030" s="7">
        <v>1028</v>
      </c>
    </row>
    <row r="1031" spans="1:7" ht="28.5" customHeight="1">
      <c r="A1031" s="14">
        <v>9185257962</v>
      </c>
      <c r="B1031" s="2"/>
      <c r="C1031" s="3"/>
      <c r="D1031" s="2"/>
      <c r="E1031" s="7">
        <v>2297</v>
      </c>
      <c r="F1031" s="15" t="s">
        <v>1211</v>
      </c>
      <c r="G1031" s="7">
        <v>1029</v>
      </c>
    </row>
    <row r="1032" spans="1:7" ht="28.5" customHeight="1">
      <c r="A1032" s="14"/>
      <c r="B1032" s="2"/>
      <c r="C1032" s="205" t="s">
        <v>343</v>
      </c>
      <c r="D1032" s="2"/>
      <c r="E1032" s="241">
        <v>90111</v>
      </c>
      <c r="F1032" s="15" t="s">
        <v>3367</v>
      </c>
      <c r="G1032" s="7">
        <v>1030</v>
      </c>
    </row>
    <row r="1033" spans="1:7" ht="28.5" customHeight="1">
      <c r="A1033" s="14">
        <v>9185264022</v>
      </c>
      <c r="B1033" s="2"/>
      <c r="C1033" s="3" t="s">
        <v>8</v>
      </c>
      <c r="D1033" s="126" t="s">
        <v>3236</v>
      </c>
      <c r="E1033" s="241">
        <v>90651</v>
      </c>
      <c r="F1033" s="15" t="s">
        <v>3127</v>
      </c>
      <c r="G1033" s="7">
        <v>1031</v>
      </c>
    </row>
    <row r="1034" spans="1:7" ht="28.5" customHeight="1">
      <c r="A1034" s="14">
        <v>9185267922</v>
      </c>
      <c r="B1034" s="2" t="s">
        <v>347</v>
      </c>
      <c r="C1034" s="3" t="s">
        <v>8</v>
      </c>
      <c r="D1034" s="2" t="s">
        <v>2893</v>
      </c>
      <c r="E1034" s="7">
        <v>10683</v>
      </c>
      <c r="F1034" s="15" t="s">
        <v>1212</v>
      </c>
      <c r="G1034" s="7">
        <v>1032</v>
      </c>
    </row>
    <row r="1035" spans="1:7" ht="28.5" customHeight="1">
      <c r="A1035" s="30">
        <v>9185267942</v>
      </c>
      <c r="B1035" s="2" t="s">
        <v>347</v>
      </c>
      <c r="C1035" s="3" t="s">
        <v>8</v>
      </c>
      <c r="D1035" s="2" t="s">
        <v>2893</v>
      </c>
      <c r="E1035" s="26">
        <v>23125</v>
      </c>
      <c r="F1035" s="24" t="s">
        <v>1213</v>
      </c>
      <c r="G1035" s="7">
        <v>1033</v>
      </c>
    </row>
    <row r="1036" spans="1:7" ht="28.5" customHeight="1">
      <c r="A1036" s="14" t="s">
        <v>1214</v>
      </c>
      <c r="B1036" s="2"/>
      <c r="C1036" s="3"/>
      <c r="D1036" s="2"/>
      <c r="E1036" s="7">
        <v>595</v>
      </c>
      <c r="F1036" s="15" t="s">
        <v>1215</v>
      </c>
      <c r="G1036" s="7">
        <v>1034</v>
      </c>
    </row>
    <row r="1037" spans="1:7" ht="28.5" customHeight="1">
      <c r="A1037" s="14" t="s">
        <v>1216</v>
      </c>
      <c r="B1037" s="2"/>
      <c r="C1037" s="3"/>
      <c r="D1037" s="2"/>
      <c r="E1037" s="7">
        <v>1523</v>
      </c>
      <c r="F1037" s="15" t="s">
        <v>1217</v>
      </c>
      <c r="G1037" s="7">
        <v>1035</v>
      </c>
    </row>
    <row r="1038" spans="1:7" ht="28.5" customHeight="1">
      <c r="A1038" s="14">
        <v>9185258222</v>
      </c>
      <c r="B1038" s="2"/>
      <c r="C1038" s="4"/>
      <c r="D1038" s="2"/>
      <c r="E1038" s="7">
        <v>5442</v>
      </c>
      <c r="F1038" s="22" t="s">
        <v>1218</v>
      </c>
      <c r="G1038" s="7">
        <v>1036</v>
      </c>
    </row>
    <row r="1039" spans="1:7" ht="28.5" customHeight="1">
      <c r="A1039" s="14">
        <v>9185258242</v>
      </c>
      <c r="B1039" s="2"/>
      <c r="C1039" s="4"/>
      <c r="D1039" s="2"/>
      <c r="E1039" s="7">
        <v>19418</v>
      </c>
      <c r="F1039" s="22" t="s">
        <v>1219</v>
      </c>
      <c r="G1039" s="7">
        <v>1037</v>
      </c>
    </row>
    <row r="1040" spans="1:7" ht="28.5" customHeight="1">
      <c r="A1040" s="14"/>
      <c r="B1040" s="2"/>
      <c r="C1040" s="4"/>
      <c r="D1040" s="2"/>
      <c r="E1040" s="7">
        <v>52422</v>
      </c>
      <c r="F1040" s="103" t="s">
        <v>2831</v>
      </c>
      <c r="G1040" s="7">
        <v>1038</v>
      </c>
    </row>
    <row r="1041" spans="1:7" ht="28.5" customHeight="1">
      <c r="A1041" s="14"/>
      <c r="B1041" s="2"/>
      <c r="C1041" s="4"/>
      <c r="D1041" s="2"/>
      <c r="E1041" s="7">
        <v>52423</v>
      </c>
      <c r="F1041" s="103" t="s">
        <v>2832</v>
      </c>
      <c r="G1041" s="7">
        <v>1039</v>
      </c>
    </row>
    <row r="1042" spans="1:7" ht="28.5" customHeight="1">
      <c r="A1042" s="14"/>
      <c r="B1042" s="2"/>
      <c r="C1042" s="4"/>
      <c r="D1042" s="2"/>
      <c r="E1042" s="7">
        <v>52424</v>
      </c>
      <c r="F1042" s="103" t="s">
        <v>2833</v>
      </c>
      <c r="G1042" s="7">
        <v>1040</v>
      </c>
    </row>
    <row r="1043" spans="1:7" ht="28.5" customHeight="1">
      <c r="A1043" s="14"/>
      <c r="B1043" s="2"/>
      <c r="C1043" s="4"/>
      <c r="D1043" s="2"/>
      <c r="E1043" s="7">
        <v>52425</v>
      </c>
      <c r="F1043" s="103" t="s">
        <v>2834</v>
      </c>
      <c r="G1043" s="7">
        <v>1041</v>
      </c>
    </row>
    <row r="1044" spans="1:7" ht="28.5" customHeight="1">
      <c r="A1044" s="51">
        <v>9185268122</v>
      </c>
      <c r="B1044" s="2"/>
      <c r="C1044" s="3" t="s">
        <v>18</v>
      </c>
      <c r="D1044" s="2"/>
      <c r="E1044" s="7">
        <v>597</v>
      </c>
      <c r="F1044" s="15" t="s">
        <v>1220</v>
      </c>
      <c r="G1044" s="7">
        <v>1042</v>
      </c>
    </row>
    <row r="1045" spans="1:7" ht="28.5" customHeight="1">
      <c r="A1045" s="14">
        <v>9185271242</v>
      </c>
      <c r="B1045" s="2"/>
      <c r="C1045" s="3"/>
      <c r="D1045" s="2"/>
      <c r="E1045" s="7">
        <v>2054</v>
      </c>
      <c r="F1045" s="15" t="s">
        <v>1221</v>
      </c>
      <c r="G1045" s="7">
        <v>1043</v>
      </c>
    </row>
    <row r="1046" spans="1:7" ht="28.5" customHeight="1">
      <c r="A1046" s="14">
        <v>9185271282</v>
      </c>
      <c r="B1046" s="2"/>
      <c r="C1046" s="3"/>
      <c r="D1046" s="2"/>
      <c r="E1046" s="12">
        <v>2055</v>
      </c>
      <c r="F1046" s="15" t="s">
        <v>1222</v>
      </c>
      <c r="G1046" s="7">
        <v>1044</v>
      </c>
    </row>
    <row r="1047" spans="1:7" ht="28.5" customHeight="1">
      <c r="A1047" s="14">
        <v>9185271202</v>
      </c>
      <c r="B1047" s="2"/>
      <c r="C1047" s="3" t="s">
        <v>343</v>
      </c>
      <c r="D1047" s="2"/>
      <c r="E1047" s="241">
        <v>90122</v>
      </c>
      <c r="F1047" s="15" t="s">
        <v>3368</v>
      </c>
      <c r="G1047" s="7">
        <v>1045</v>
      </c>
    </row>
    <row r="1048" spans="1:7" ht="28.5" customHeight="1">
      <c r="A1048" s="8">
        <v>9185274332</v>
      </c>
      <c r="B1048" s="2"/>
      <c r="C1048" s="3" t="s">
        <v>18</v>
      </c>
      <c r="D1048" s="2"/>
      <c r="E1048" s="7">
        <v>2238</v>
      </c>
      <c r="F1048" s="15" t="s">
        <v>2733</v>
      </c>
      <c r="G1048" s="7">
        <v>1046</v>
      </c>
    </row>
    <row r="1049" spans="1:7" ht="28.5" customHeight="1">
      <c r="A1049" s="8">
        <v>9185274352</v>
      </c>
      <c r="B1049" s="2"/>
      <c r="C1049" s="3" t="s">
        <v>18</v>
      </c>
      <c r="D1049" s="2"/>
      <c r="E1049" s="7">
        <v>601</v>
      </c>
      <c r="F1049" s="15" t="s">
        <v>1223</v>
      </c>
      <c r="G1049" s="7">
        <v>1047</v>
      </c>
    </row>
    <row r="1050" spans="1:7" ht="28.5" customHeight="1">
      <c r="A1050" s="14"/>
      <c r="B1050" s="2"/>
      <c r="C1050" s="3" t="s">
        <v>343</v>
      </c>
      <c r="D1050" s="2"/>
      <c r="E1050" s="260">
        <v>52579</v>
      </c>
      <c r="F1050" s="15" t="s">
        <v>3369</v>
      </c>
      <c r="G1050" s="7">
        <v>1048</v>
      </c>
    </row>
    <row r="1051" spans="1:7" ht="28.5" customHeight="1">
      <c r="A1051" s="14"/>
      <c r="B1051" s="2"/>
      <c r="C1051" s="3" t="s">
        <v>8</v>
      </c>
      <c r="D1051" s="2" t="s">
        <v>2914</v>
      </c>
      <c r="E1051" s="7">
        <v>604</v>
      </c>
      <c r="F1051" s="15" t="s">
        <v>1224</v>
      </c>
      <c r="G1051" s="7">
        <v>1049</v>
      </c>
    </row>
    <row r="1052" spans="1:7" ht="28.5" customHeight="1">
      <c r="A1052" s="14">
        <v>9185275152</v>
      </c>
      <c r="B1052" s="2" t="s">
        <v>364</v>
      </c>
      <c r="C1052" s="4" t="s">
        <v>8</v>
      </c>
      <c r="D1052" s="2" t="s">
        <v>3037</v>
      </c>
      <c r="E1052" s="2">
        <v>50097</v>
      </c>
      <c r="F1052" s="15" t="s">
        <v>1225</v>
      </c>
      <c r="G1052" s="7">
        <v>1050</v>
      </c>
    </row>
    <row r="1053" spans="1:7" ht="28.5" customHeight="1">
      <c r="A1053" s="14">
        <v>9185275122</v>
      </c>
      <c r="B1053" s="2" t="s">
        <v>364</v>
      </c>
      <c r="C1053" s="4" t="s">
        <v>8</v>
      </c>
      <c r="D1053" s="2" t="s">
        <v>3037</v>
      </c>
      <c r="E1053" s="2">
        <v>50096</v>
      </c>
      <c r="F1053" s="15" t="s">
        <v>1226</v>
      </c>
      <c r="G1053" s="7">
        <v>1051</v>
      </c>
    </row>
    <row r="1054" spans="1:7" ht="28.5" customHeight="1">
      <c r="A1054" s="14" t="s">
        <v>1227</v>
      </c>
      <c r="B1054" s="2"/>
      <c r="C1054" s="4" t="s">
        <v>8</v>
      </c>
      <c r="D1054" s="2" t="s">
        <v>2895</v>
      </c>
      <c r="E1054" s="2">
        <v>610</v>
      </c>
      <c r="F1054" s="15" t="s">
        <v>1229</v>
      </c>
      <c r="G1054" s="7">
        <v>1052</v>
      </c>
    </row>
    <row r="1055" spans="1:7" ht="28.5" customHeight="1">
      <c r="A1055" s="14">
        <v>9185275322</v>
      </c>
      <c r="B1055" s="2"/>
      <c r="C1055" s="4" t="s">
        <v>8</v>
      </c>
      <c r="D1055" s="2" t="s">
        <v>2895</v>
      </c>
      <c r="E1055" s="7">
        <v>609</v>
      </c>
      <c r="F1055" s="15" t="s">
        <v>1230</v>
      </c>
      <c r="G1055" s="7">
        <v>1053</v>
      </c>
    </row>
    <row r="1056" spans="1:7" ht="28.5" customHeight="1">
      <c r="A1056" s="21"/>
      <c r="B1056" s="4"/>
      <c r="C1056" s="34"/>
      <c r="D1056" s="27"/>
      <c r="E1056" s="241">
        <v>92552</v>
      </c>
      <c r="F1056" s="36" t="s">
        <v>3370</v>
      </c>
      <c r="G1056" s="7">
        <v>1054</v>
      </c>
    </row>
    <row r="1057" spans="1:12" ht="28.5" customHeight="1">
      <c r="A1057" s="14">
        <v>9185741102</v>
      </c>
      <c r="B1057" s="2"/>
      <c r="C1057" s="3"/>
      <c r="D1057" s="2"/>
      <c r="E1057" s="246">
        <v>92551</v>
      </c>
      <c r="F1057" s="15" t="s">
        <v>3371</v>
      </c>
      <c r="G1057" s="7">
        <v>1055</v>
      </c>
    </row>
    <row r="1058" spans="1:12" ht="28.5" customHeight="1">
      <c r="A1058" s="14" t="s">
        <v>1231</v>
      </c>
      <c r="B1058" s="2"/>
      <c r="C1058" s="3"/>
      <c r="D1058" s="2"/>
      <c r="E1058" s="7">
        <v>613</v>
      </c>
      <c r="F1058" s="15" t="s">
        <v>1232</v>
      </c>
      <c r="G1058" s="7">
        <v>1056</v>
      </c>
    </row>
    <row r="1059" spans="1:12" s="192" customFormat="1" ht="33" customHeight="1">
      <c r="A1059" s="14" t="s">
        <v>1233</v>
      </c>
      <c r="B1059" s="2"/>
      <c r="C1059" s="3"/>
      <c r="D1059" s="2"/>
      <c r="E1059" s="7">
        <v>614</v>
      </c>
      <c r="F1059" s="15" t="s">
        <v>1234</v>
      </c>
      <c r="G1059" s="7">
        <v>1057</v>
      </c>
      <c r="K1059"/>
      <c r="L1059"/>
    </row>
    <row r="1060" spans="1:12" s="192" customFormat="1" ht="28.5" customHeight="1">
      <c r="A1060" s="14" t="s">
        <v>1235</v>
      </c>
      <c r="B1060" s="2"/>
      <c r="C1060" s="3"/>
      <c r="D1060" s="2"/>
      <c r="E1060" s="7">
        <v>617</v>
      </c>
      <c r="F1060" s="15" t="s">
        <v>1236</v>
      </c>
      <c r="G1060" s="7">
        <v>1058</v>
      </c>
      <c r="K1060"/>
      <c r="L1060"/>
    </row>
    <row r="1061" spans="1:12" ht="28.5" customHeight="1">
      <c r="A1061" s="14">
        <v>9185292452</v>
      </c>
      <c r="B1061" s="2"/>
      <c r="C1061" s="3"/>
      <c r="D1061" s="2"/>
      <c r="E1061" s="7">
        <v>619</v>
      </c>
      <c r="F1061" s="15" t="s">
        <v>1237</v>
      </c>
      <c r="G1061" s="7">
        <v>1059</v>
      </c>
    </row>
    <row r="1062" spans="1:12" ht="28.5" customHeight="1">
      <c r="A1062" s="14">
        <v>9185292642</v>
      </c>
      <c r="B1062" s="2"/>
      <c r="C1062" s="3" t="s">
        <v>8</v>
      </c>
      <c r="D1062" s="2" t="s">
        <v>216</v>
      </c>
      <c r="E1062" s="7">
        <v>616</v>
      </c>
      <c r="F1062" s="15" t="s">
        <v>1238</v>
      </c>
      <c r="G1062" s="7">
        <v>1060</v>
      </c>
    </row>
    <row r="1063" spans="1:12" ht="28.5" customHeight="1">
      <c r="A1063" s="14" t="s">
        <v>1239</v>
      </c>
      <c r="B1063" s="2"/>
      <c r="C1063" s="3" t="s">
        <v>8</v>
      </c>
      <c r="D1063" s="2" t="s">
        <v>2915</v>
      </c>
      <c r="E1063" s="7" t="s">
        <v>1240</v>
      </c>
      <c r="F1063" s="15" t="s">
        <v>1241</v>
      </c>
      <c r="G1063" s="7">
        <v>1061</v>
      </c>
    </row>
    <row r="1064" spans="1:12" ht="28.5" customHeight="1">
      <c r="A1064" s="14" t="s">
        <v>1242</v>
      </c>
      <c r="B1064" s="2"/>
      <c r="C1064" s="3" t="s">
        <v>8</v>
      </c>
      <c r="D1064" s="2" t="s">
        <v>216</v>
      </c>
      <c r="E1064" s="7">
        <v>620</v>
      </c>
      <c r="F1064" s="15" t="s">
        <v>1243</v>
      </c>
      <c r="G1064" s="7">
        <v>1062</v>
      </c>
    </row>
    <row r="1065" spans="1:12" ht="28.5" customHeight="1">
      <c r="A1065" s="14" t="s">
        <v>1244</v>
      </c>
      <c r="B1065" s="2"/>
      <c r="C1065" s="3"/>
      <c r="D1065" s="2"/>
      <c r="E1065" s="7">
        <v>622</v>
      </c>
      <c r="F1065" s="15" t="s">
        <v>1245</v>
      </c>
      <c r="G1065" s="7">
        <v>1063</v>
      </c>
    </row>
    <row r="1066" spans="1:12" ht="28.5" customHeight="1">
      <c r="A1066" s="231">
        <v>9185296652</v>
      </c>
      <c r="B1066" s="2"/>
      <c r="C1066" s="3" t="s">
        <v>18</v>
      </c>
      <c r="D1066" s="2"/>
      <c r="E1066" s="7">
        <v>7196</v>
      </c>
      <c r="F1066" s="236" t="s">
        <v>3272</v>
      </c>
      <c r="G1066" s="7">
        <v>1064</v>
      </c>
    </row>
    <row r="1067" spans="1:12" ht="28.5" customHeight="1">
      <c r="A1067" s="14">
        <v>9185296602</v>
      </c>
      <c r="B1067" s="2"/>
      <c r="C1067" s="3" t="s">
        <v>18</v>
      </c>
      <c r="D1067" s="2"/>
      <c r="E1067" s="7">
        <v>7197</v>
      </c>
      <c r="F1067" s="236" t="s">
        <v>3273</v>
      </c>
      <c r="G1067" s="7">
        <v>1065</v>
      </c>
    </row>
    <row r="1068" spans="1:12" ht="28.5" customHeight="1">
      <c r="A1068" s="14"/>
      <c r="B1068" s="2"/>
      <c r="C1068" s="3" t="s">
        <v>18</v>
      </c>
      <c r="D1068" s="2"/>
      <c r="E1068" s="7">
        <v>7198</v>
      </c>
      <c r="F1068" s="236" t="s">
        <v>3274</v>
      </c>
      <c r="G1068" s="7">
        <v>1066</v>
      </c>
    </row>
    <row r="1069" spans="1:12" ht="28.5" customHeight="1">
      <c r="A1069" s="14">
        <v>9185297622</v>
      </c>
      <c r="B1069" s="2"/>
      <c r="C1069" s="3" t="s">
        <v>8</v>
      </c>
      <c r="D1069" s="2"/>
      <c r="E1069" s="7">
        <v>625</v>
      </c>
      <c r="F1069" s="15" t="s">
        <v>1246</v>
      </c>
      <c r="G1069" s="7">
        <v>1067</v>
      </c>
    </row>
    <row r="1070" spans="1:12" ht="28.5" customHeight="1">
      <c r="A1070" s="14" t="s">
        <v>1247</v>
      </c>
      <c r="B1070" s="2"/>
      <c r="C1070" s="3" t="s">
        <v>8</v>
      </c>
      <c r="D1070" s="2"/>
      <c r="E1070" s="7">
        <v>624</v>
      </c>
      <c r="F1070" s="15" t="s">
        <v>1248</v>
      </c>
      <c r="G1070" s="7">
        <v>1068</v>
      </c>
    </row>
    <row r="1071" spans="1:12" ht="28.5" customHeight="1">
      <c r="A1071" s="231">
        <v>9184120122</v>
      </c>
      <c r="B1071" s="2"/>
      <c r="C1071" s="3" t="s">
        <v>8</v>
      </c>
      <c r="D1071" s="2" t="s">
        <v>3038</v>
      </c>
      <c r="E1071" s="2">
        <v>13930</v>
      </c>
      <c r="F1071" s="261" t="s">
        <v>3372</v>
      </c>
      <c r="G1071" s="7">
        <v>1069</v>
      </c>
    </row>
    <row r="1072" spans="1:12" ht="28.5" customHeight="1">
      <c r="A1072" s="21"/>
      <c r="B1072" s="2"/>
      <c r="C1072" s="3" t="s">
        <v>8</v>
      </c>
      <c r="D1072" s="2" t="s">
        <v>3038</v>
      </c>
      <c r="E1072" s="2">
        <v>22396</v>
      </c>
      <c r="F1072" s="31" t="s">
        <v>1249</v>
      </c>
      <c r="G1072" s="7">
        <v>1070</v>
      </c>
    </row>
    <row r="1073" spans="1:7" ht="28.5" customHeight="1">
      <c r="A1073" s="14"/>
      <c r="B1073" s="2"/>
      <c r="C1073" s="3" t="s">
        <v>8</v>
      </c>
      <c r="D1073" s="2" t="s">
        <v>3038</v>
      </c>
      <c r="E1073" s="2">
        <v>52059</v>
      </c>
      <c r="F1073" s="22" t="s">
        <v>1250</v>
      </c>
      <c r="G1073" s="7">
        <v>1071</v>
      </c>
    </row>
    <row r="1074" spans="1:7" ht="28.5" customHeight="1">
      <c r="A1074" s="21"/>
      <c r="B1074" s="2"/>
      <c r="C1074" s="3" t="s">
        <v>8</v>
      </c>
      <c r="D1074" s="2" t="s">
        <v>3038</v>
      </c>
      <c r="E1074" s="2">
        <v>22398</v>
      </c>
      <c r="F1074" s="31" t="s">
        <v>1251</v>
      </c>
      <c r="G1074" s="7">
        <v>1072</v>
      </c>
    </row>
    <row r="1075" spans="1:7" ht="28.5" customHeight="1">
      <c r="A1075" s="14"/>
      <c r="B1075" s="2"/>
      <c r="C1075" s="3" t="s">
        <v>8</v>
      </c>
      <c r="D1075" s="2" t="s">
        <v>3038</v>
      </c>
      <c r="E1075" s="2">
        <v>1530</v>
      </c>
      <c r="F1075" s="22" t="s">
        <v>1252</v>
      </c>
      <c r="G1075" s="7">
        <v>1073</v>
      </c>
    </row>
    <row r="1076" spans="1:7" ht="28.5" customHeight="1">
      <c r="A1076" s="14"/>
      <c r="B1076" s="2"/>
      <c r="C1076" s="3" t="s">
        <v>8</v>
      </c>
      <c r="D1076" s="2" t="s">
        <v>3038</v>
      </c>
      <c r="E1076" s="34">
        <v>18065</v>
      </c>
      <c r="F1076" s="35" t="s">
        <v>1253</v>
      </c>
      <c r="G1076" s="7">
        <v>1074</v>
      </c>
    </row>
    <row r="1077" spans="1:7" ht="28.5" customHeight="1">
      <c r="A1077" s="14"/>
      <c r="B1077" s="2"/>
      <c r="C1077" s="3" t="s">
        <v>8</v>
      </c>
      <c r="D1077" s="2" t="s">
        <v>3038</v>
      </c>
      <c r="E1077" s="2">
        <v>18064</v>
      </c>
      <c r="F1077" s="22" t="s">
        <v>1254</v>
      </c>
      <c r="G1077" s="7">
        <v>1075</v>
      </c>
    </row>
    <row r="1078" spans="1:7" ht="28.5" customHeight="1">
      <c r="A1078" s="14"/>
      <c r="B1078" s="2"/>
      <c r="C1078" s="3" t="s">
        <v>8</v>
      </c>
      <c r="D1078" s="2" t="s">
        <v>3038</v>
      </c>
      <c r="E1078" s="241">
        <v>52060</v>
      </c>
      <c r="F1078" s="22" t="s">
        <v>3275</v>
      </c>
      <c r="G1078" s="7">
        <v>1076</v>
      </c>
    </row>
    <row r="1079" spans="1:7" ht="28.5" customHeight="1">
      <c r="A1079" s="14" t="s">
        <v>1255</v>
      </c>
      <c r="B1079" s="2" t="s">
        <v>2993</v>
      </c>
      <c r="C1079" s="3"/>
      <c r="D1079" s="2"/>
      <c r="E1079" s="241">
        <v>7058</v>
      </c>
      <c r="F1079" s="15" t="s">
        <v>1256</v>
      </c>
      <c r="G1079" s="7">
        <v>1077</v>
      </c>
    </row>
    <row r="1080" spans="1:7" ht="28.5" customHeight="1">
      <c r="A1080" s="14">
        <v>9185306022</v>
      </c>
      <c r="B1080" s="2"/>
      <c r="C1080" s="3" t="s">
        <v>8</v>
      </c>
      <c r="D1080" s="2" t="s">
        <v>2887</v>
      </c>
      <c r="E1080" s="7">
        <v>630</v>
      </c>
      <c r="F1080" s="15" t="s">
        <v>1257</v>
      </c>
      <c r="G1080" s="7">
        <v>1078</v>
      </c>
    </row>
    <row r="1081" spans="1:7" ht="28.5" customHeight="1">
      <c r="A1081" s="21"/>
      <c r="B1081" s="2"/>
      <c r="C1081" s="3"/>
      <c r="D1081" s="2"/>
      <c r="E1081" s="241">
        <v>93292</v>
      </c>
      <c r="F1081" s="15" t="s">
        <v>1258</v>
      </c>
      <c r="G1081" s="7">
        <v>1079</v>
      </c>
    </row>
    <row r="1082" spans="1:7" ht="28.5" customHeight="1">
      <c r="A1082" s="14" t="s">
        <v>1259</v>
      </c>
      <c r="B1082" s="2"/>
      <c r="C1082" s="3"/>
      <c r="D1082" s="2"/>
      <c r="E1082" s="7">
        <v>631</v>
      </c>
      <c r="F1082" s="15" t="s">
        <v>1260</v>
      </c>
      <c r="G1082" s="7">
        <v>1080</v>
      </c>
    </row>
    <row r="1083" spans="1:7" ht="28.5" customHeight="1">
      <c r="A1083" s="14" t="s">
        <v>1261</v>
      </c>
      <c r="B1083" s="2"/>
      <c r="C1083" s="3" t="s">
        <v>18</v>
      </c>
      <c r="D1083" s="2"/>
      <c r="E1083" s="241">
        <v>52478</v>
      </c>
      <c r="F1083" s="15" t="s">
        <v>1262</v>
      </c>
      <c r="G1083" s="7">
        <v>1081</v>
      </c>
    </row>
    <row r="1084" spans="1:7" ht="28.5" customHeight="1">
      <c r="A1084" s="14">
        <v>9185308772</v>
      </c>
      <c r="B1084" s="2"/>
      <c r="C1084" s="3"/>
      <c r="D1084" s="2"/>
      <c r="E1084" s="7">
        <v>633</v>
      </c>
      <c r="F1084" s="15" t="s">
        <v>1263</v>
      </c>
      <c r="G1084" s="7">
        <v>1082</v>
      </c>
    </row>
    <row r="1085" spans="1:7" ht="28.5" customHeight="1">
      <c r="A1085" s="14" t="s">
        <v>1264</v>
      </c>
      <c r="B1085" s="2"/>
      <c r="C1085" s="3"/>
      <c r="D1085" s="2"/>
      <c r="E1085" s="7">
        <v>634</v>
      </c>
      <c r="F1085" s="15" t="s">
        <v>1265</v>
      </c>
      <c r="G1085" s="7">
        <v>1083</v>
      </c>
    </row>
    <row r="1086" spans="1:7" ht="28.5" customHeight="1">
      <c r="A1086" s="14"/>
      <c r="B1086" s="2"/>
      <c r="C1086" s="3" t="s">
        <v>40</v>
      </c>
      <c r="D1086" s="2"/>
      <c r="E1086" s="241">
        <v>52911</v>
      </c>
      <c r="F1086" s="15" t="s">
        <v>3373</v>
      </c>
      <c r="G1086" s="7">
        <v>1084</v>
      </c>
    </row>
    <row r="1087" spans="1:7" ht="28.5" customHeight="1">
      <c r="A1087" s="21">
        <v>9185312402</v>
      </c>
      <c r="B1087" s="2"/>
      <c r="C1087" s="3"/>
      <c r="D1087" s="2"/>
      <c r="E1087" s="7">
        <v>16582</v>
      </c>
      <c r="F1087" s="15" t="s">
        <v>1266</v>
      </c>
      <c r="G1087" s="7">
        <v>1085</v>
      </c>
    </row>
    <row r="1088" spans="1:7" ht="28.5" customHeight="1">
      <c r="A1088" s="14" t="s">
        <v>1267</v>
      </c>
      <c r="B1088" s="2"/>
      <c r="C1088" s="3"/>
      <c r="D1088" s="2"/>
      <c r="E1088" s="7">
        <v>636</v>
      </c>
      <c r="F1088" s="15" t="s">
        <v>1268</v>
      </c>
      <c r="G1088" s="7">
        <v>1086</v>
      </c>
    </row>
    <row r="1089" spans="1:7" ht="28.5" customHeight="1">
      <c r="A1089" s="14"/>
      <c r="B1089" s="2"/>
      <c r="C1089" s="3"/>
      <c r="D1089" s="2"/>
      <c r="E1089" s="7" t="s">
        <v>1269</v>
      </c>
      <c r="F1089" s="15" t="s">
        <v>1270</v>
      </c>
      <c r="G1089" s="7">
        <v>1087</v>
      </c>
    </row>
    <row r="1090" spans="1:7" ht="28.5" customHeight="1">
      <c r="A1090" s="14">
        <v>9185317522</v>
      </c>
      <c r="B1090" s="2"/>
      <c r="C1090" s="3" t="s">
        <v>8</v>
      </c>
      <c r="D1090" s="2" t="s">
        <v>3039</v>
      </c>
      <c r="E1090" s="7">
        <v>641</v>
      </c>
      <c r="F1090" s="15" t="s">
        <v>1271</v>
      </c>
      <c r="G1090" s="7">
        <v>1088</v>
      </c>
    </row>
    <row r="1091" spans="1:7" ht="28.5" customHeight="1">
      <c r="A1091" s="14">
        <v>9185316522</v>
      </c>
      <c r="B1091" s="2"/>
      <c r="C1091" s="3"/>
      <c r="D1091" s="2"/>
      <c r="E1091" s="7">
        <v>640</v>
      </c>
      <c r="F1091" s="15" t="s">
        <v>1272</v>
      </c>
      <c r="G1091" s="7">
        <v>1089</v>
      </c>
    </row>
    <row r="1092" spans="1:7" ht="28.5" customHeight="1">
      <c r="A1092" s="14" t="s">
        <v>1273</v>
      </c>
      <c r="B1092" s="2"/>
      <c r="C1092" s="3"/>
      <c r="D1092" s="2"/>
      <c r="E1092" s="7">
        <v>639</v>
      </c>
      <c r="F1092" s="15" t="s">
        <v>1274</v>
      </c>
      <c r="G1092" s="7">
        <v>1090</v>
      </c>
    </row>
    <row r="1093" spans="1:7" ht="28.5" customHeight="1">
      <c r="A1093" s="14">
        <v>9185316512</v>
      </c>
      <c r="B1093" s="2"/>
      <c r="C1093" s="3"/>
      <c r="D1093" s="2"/>
      <c r="E1093" s="7">
        <v>2056</v>
      </c>
      <c r="F1093" s="15" t="s">
        <v>1275</v>
      </c>
      <c r="G1093" s="7">
        <v>1091</v>
      </c>
    </row>
    <row r="1094" spans="1:7" ht="28.5" customHeight="1">
      <c r="A1094" s="14" t="s">
        <v>1277</v>
      </c>
      <c r="B1094" s="2"/>
      <c r="C1094" s="3"/>
      <c r="D1094" s="2"/>
      <c r="E1094" s="2">
        <v>637</v>
      </c>
      <c r="F1094" s="15" t="s">
        <v>1276</v>
      </c>
      <c r="G1094" s="7">
        <v>1092</v>
      </c>
    </row>
    <row r="1095" spans="1:7" ht="28.5" customHeight="1">
      <c r="A1095" s="14">
        <v>9185317022</v>
      </c>
      <c r="B1095" s="2"/>
      <c r="C1095" s="3"/>
      <c r="D1095" s="2"/>
      <c r="E1095" s="7">
        <v>11281</v>
      </c>
      <c r="F1095" s="15" t="s">
        <v>1278</v>
      </c>
      <c r="G1095" s="7">
        <v>1093</v>
      </c>
    </row>
    <row r="1096" spans="1:7" ht="28.5" customHeight="1">
      <c r="A1096" s="14">
        <v>9185321502</v>
      </c>
      <c r="B1096" s="2"/>
      <c r="C1096" s="3" t="s">
        <v>343</v>
      </c>
      <c r="D1096" s="2"/>
      <c r="E1096" s="241">
        <v>52362</v>
      </c>
      <c r="F1096" s="15" t="s">
        <v>3374</v>
      </c>
      <c r="G1096" s="7">
        <v>1094</v>
      </c>
    </row>
    <row r="1097" spans="1:7" ht="28.5" customHeight="1">
      <c r="A1097" s="14" t="s">
        <v>1279</v>
      </c>
      <c r="B1097" s="2"/>
      <c r="C1097" s="3"/>
      <c r="D1097" s="2"/>
      <c r="E1097" s="7">
        <v>2006</v>
      </c>
      <c r="F1097" s="15" t="s">
        <v>1280</v>
      </c>
      <c r="G1097" s="7">
        <v>1095</v>
      </c>
    </row>
    <row r="1098" spans="1:7" ht="28.5" customHeight="1">
      <c r="A1098" s="14">
        <v>9185321932</v>
      </c>
      <c r="B1098" s="2"/>
      <c r="C1098" s="3" t="s">
        <v>343</v>
      </c>
      <c r="D1098" s="2"/>
      <c r="E1098" s="241">
        <v>90131</v>
      </c>
      <c r="F1098" s="15" t="s">
        <v>3375</v>
      </c>
      <c r="G1098" s="7">
        <v>1096</v>
      </c>
    </row>
    <row r="1099" spans="1:7" ht="28.5" customHeight="1">
      <c r="A1099" s="14">
        <v>9185879042</v>
      </c>
      <c r="B1099" s="2"/>
      <c r="C1099" s="3" t="s">
        <v>18</v>
      </c>
      <c r="D1099" s="2"/>
      <c r="E1099" s="241">
        <v>17247</v>
      </c>
      <c r="F1099" s="15" t="s">
        <v>1281</v>
      </c>
      <c r="G1099" s="7">
        <v>1097</v>
      </c>
    </row>
    <row r="1100" spans="1:7" ht="28.5" customHeight="1">
      <c r="A1100" s="14">
        <v>9185322002</v>
      </c>
      <c r="B1100" s="2"/>
      <c r="C1100" s="3" t="s">
        <v>8</v>
      </c>
      <c r="D1100" s="2" t="s">
        <v>2916</v>
      </c>
      <c r="E1100" s="7">
        <v>1825</v>
      </c>
      <c r="F1100" s="15" t="s">
        <v>1282</v>
      </c>
      <c r="G1100" s="7">
        <v>1098</v>
      </c>
    </row>
    <row r="1101" spans="1:7" ht="28.5" customHeight="1">
      <c r="A1101" s="14">
        <v>9185322222</v>
      </c>
      <c r="B1101" s="2"/>
      <c r="C1101" s="3" t="s">
        <v>8</v>
      </c>
      <c r="D1101" s="2" t="s">
        <v>516</v>
      </c>
      <c r="E1101" s="7">
        <v>1917</v>
      </c>
      <c r="F1101" s="15" t="s">
        <v>1283</v>
      </c>
      <c r="G1101" s="7">
        <v>1099</v>
      </c>
    </row>
    <row r="1102" spans="1:7" ht="28.5" customHeight="1">
      <c r="A1102" s="14">
        <v>9185322242</v>
      </c>
      <c r="B1102" s="2"/>
      <c r="C1102" s="3" t="s">
        <v>8</v>
      </c>
      <c r="D1102" s="2" t="s">
        <v>516</v>
      </c>
      <c r="E1102" s="7">
        <v>11441</v>
      </c>
      <c r="F1102" s="15" t="s">
        <v>1284</v>
      </c>
      <c r="G1102" s="7">
        <v>1100</v>
      </c>
    </row>
    <row r="1103" spans="1:7" ht="28.5" customHeight="1">
      <c r="A1103" s="14" t="s">
        <v>1285</v>
      </c>
      <c r="B1103" s="2" t="s">
        <v>1228</v>
      </c>
      <c r="C1103" s="3" t="s">
        <v>8</v>
      </c>
      <c r="D1103" s="2" t="s">
        <v>2895</v>
      </c>
      <c r="E1103" s="7">
        <v>648</v>
      </c>
      <c r="F1103" s="15" t="s">
        <v>1286</v>
      </c>
      <c r="G1103" s="7">
        <v>1101</v>
      </c>
    </row>
    <row r="1104" spans="1:7" ht="28.5" customHeight="1">
      <c r="A1104" s="14">
        <v>9185322482</v>
      </c>
      <c r="B1104" s="2"/>
      <c r="C1104" s="3"/>
      <c r="D1104" s="2"/>
      <c r="E1104" s="7">
        <v>651</v>
      </c>
      <c r="F1104" s="15" t="s">
        <v>1287</v>
      </c>
      <c r="G1104" s="7">
        <v>1102</v>
      </c>
    </row>
    <row r="1105" spans="1:7" ht="28.5" customHeight="1">
      <c r="A1105" s="14" t="s">
        <v>1288</v>
      </c>
      <c r="B1105" s="2"/>
      <c r="C1105" s="3"/>
      <c r="D1105" s="2"/>
      <c r="E1105" s="7">
        <v>650</v>
      </c>
      <c r="F1105" s="15" t="s">
        <v>1289</v>
      </c>
      <c r="G1105" s="7">
        <v>1103</v>
      </c>
    </row>
    <row r="1106" spans="1:7" ht="28.5" customHeight="1">
      <c r="A1106" s="14" t="s">
        <v>1290</v>
      </c>
      <c r="B1106" s="2"/>
      <c r="C1106" s="3"/>
      <c r="D1106" s="2"/>
      <c r="E1106" s="7">
        <v>652</v>
      </c>
      <c r="F1106" s="15" t="s">
        <v>1291</v>
      </c>
      <c r="G1106" s="7">
        <v>1104</v>
      </c>
    </row>
    <row r="1107" spans="1:7" ht="28.5" customHeight="1">
      <c r="A1107" s="14" t="s">
        <v>1292</v>
      </c>
      <c r="B1107" s="2"/>
      <c r="C1107" s="3"/>
      <c r="D1107" s="2"/>
      <c r="E1107" s="7">
        <v>654</v>
      </c>
      <c r="F1107" s="15" t="s">
        <v>1293</v>
      </c>
      <c r="G1107" s="7">
        <v>1105</v>
      </c>
    </row>
    <row r="1108" spans="1:7" ht="28.5" customHeight="1">
      <c r="A1108" s="14" t="s">
        <v>1294</v>
      </c>
      <c r="B1108" s="2"/>
      <c r="C1108" s="3"/>
      <c r="D1108" s="2"/>
      <c r="E1108" s="7">
        <v>655</v>
      </c>
      <c r="F1108" s="15" t="s">
        <v>1295</v>
      </c>
      <c r="G1108" s="7">
        <v>1106</v>
      </c>
    </row>
    <row r="1109" spans="1:7" ht="28.5" customHeight="1">
      <c r="A1109" s="21"/>
      <c r="B1109" s="4"/>
      <c r="C1109" s="34"/>
      <c r="D1109" s="27"/>
      <c r="E1109" s="241">
        <v>93271</v>
      </c>
      <c r="F1109" s="36" t="s">
        <v>1296</v>
      </c>
      <c r="G1109" s="7">
        <v>1107</v>
      </c>
    </row>
    <row r="1110" spans="1:7" ht="28.5" customHeight="1">
      <c r="A1110" s="14">
        <v>9185325522</v>
      </c>
      <c r="B1110" s="34"/>
      <c r="C1110" s="3" t="s">
        <v>8</v>
      </c>
      <c r="D1110" s="2" t="s">
        <v>3013</v>
      </c>
      <c r="E1110" s="241">
        <v>50429</v>
      </c>
      <c r="F1110" s="15" t="s">
        <v>1297</v>
      </c>
      <c r="G1110" s="7">
        <v>1108</v>
      </c>
    </row>
    <row r="1111" spans="1:7" ht="28.5" customHeight="1">
      <c r="A1111" s="263"/>
      <c r="B1111" s="264" t="s">
        <v>3226</v>
      </c>
      <c r="C1111" s="252" t="s">
        <v>8</v>
      </c>
      <c r="D1111" s="265" t="s">
        <v>2917</v>
      </c>
      <c r="E1111" s="241">
        <v>50769</v>
      </c>
      <c r="F1111" s="242" t="s">
        <v>3253</v>
      </c>
      <c r="G1111" s="7">
        <v>1109</v>
      </c>
    </row>
    <row r="1112" spans="1:7" ht="28.5" customHeight="1">
      <c r="A1112" s="8">
        <v>9185330372</v>
      </c>
      <c r="B1112" s="85" t="s">
        <v>3226</v>
      </c>
      <c r="C1112" s="10" t="s">
        <v>8</v>
      </c>
      <c r="D1112" s="11" t="s">
        <v>2917</v>
      </c>
      <c r="E1112" s="262">
        <v>52700</v>
      </c>
      <c r="F1112" s="13" t="s">
        <v>1298</v>
      </c>
      <c r="G1112" s="7">
        <v>1110</v>
      </c>
    </row>
    <row r="1113" spans="1:7" ht="28.5" customHeight="1">
      <c r="A1113" s="14" t="s">
        <v>1299</v>
      </c>
      <c r="B1113" s="2"/>
      <c r="C1113" s="3"/>
      <c r="D1113" s="2"/>
      <c r="E1113" s="7">
        <v>657</v>
      </c>
      <c r="F1113" s="15" t="s">
        <v>1300</v>
      </c>
      <c r="G1113" s="7">
        <v>1111</v>
      </c>
    </row>
    <row r="1114" spans="1:7" ht="34.5" customHeight="1">
      <c r="A1114" s="14"/>
      <c r="B1114" s="2"/>
      <c r="C1114" s="4"/>
      <c r="D1114" s="2"/>
      <c r="E1114" s="7">
        <v>7190</v>
      </c>
      <c r="F1114" s="15" t="s">
        <v>1301</v>
      </c>
      <c r="G1114" s="7">
        <v>1112</v>
      </c>
    </row>
    <row r="1115" spans="1:7" ht="28.5" customHeight="1">
      <c r="A1115" s="14">
        <v>9185330452</v>
      </c>
      <c r="B1115" s="2"/>
      <c r="C1115" s="3"/>
      <c r="D1115" s="2"/>
      <c r="E1115" s="7">
        <v>658</v>
      </c>
      <c r="F1115" s="15" t="s">
        <v>1302</v>
      </c>
      <c r="G1115" s="7">
        <v>1113</v>
      </c>
    </row>
    <row r="1116" spans="1:7" ht="28.5" customHeight="1">
      <c r="A1116" s="8">
        <v>9185330472</v>
      </c>
      <c r="B1116" s="2"/>
      <c r="C1116" s="4"/>
      <c r="D1116" s="2"/>
      <c r="E1116" s="7">
        <v>7191</v>
      </c>
      <c r="F1116" s="15" t="s">
        <v>1303</v>
      </c>
      <c r="G1116" s="7">
        <v>1114</v>
      </c>
    </row>
    <row r="1117" spans="1:7" ht="28.5" customHeight="1">
      <c r="A1117" s="14">
        <v>9185330482</v>
      </c>
      <c r="B1117" s="2"/>
      <c r="C1117" s="3"/>
      <c r="D1117" s="2"/>
      <c r="E1117" s="7">
        <v>659</v>
      </c>
      <c r="F1117" s="15" t="s">
        <v>1304</v>
      </c>
      <c r="G1117" s="7">
        <v>1115</v>
      </c>
    </row>
    <row r="1118" spans="1:7" ht="28.5" customHeight="1">
      <c r="A1118" s="8">
        <v>9185330552</v>
      </c>
      <c r="B1118" s="2"/>
      <c r="C1118" s="4" t="s">
        <v>18</v>
      </c>
      <c r="D1118" s="2"/>
      <c r="E1118" s="2">
        <v>21030</v>
      </c>
      <c r="F1118" s="15" t="s">
        <v>1305</v>
      </c>
      <c r="G1118" s="7">
        <v>1116</v>
      </c>
    </row>
    <row r="1119" spans="1:7" ht="28.5" customHeight="1">
      <c r="A1119" s="8"/>
      <c r="B1119" s="123"/>
      <c r="C1119" s="10"/>
      <c r="D1119" s="11"/>
      <c r="E1119" s="12">
        <v>52480</v>
      </c>
      <c r="F1119" s="15" t="s">
        <v>2762</v>
      </c>
      <c r="G1119" s="7">
        <v>1117</v>
      </c>
    </row>
    <row r="1120" spans="1:7" ht="28.5" customHeight="1">
      <c r="A1120" s="209"/>
      <c r="B1120" s="65"/>
      <c r="C1120" s="168"/>
      <c r="D1120" s="42"/>
      <c r="E1120" s="164">
        <v>52405</v>
      </c>
      <c r="F1120" s="49" t="s">
        <v>3198</v>
      </c>
      <c r="G1120" s="7">
        <v>1118</v>
      </c>
    </row>
    <row r="1121" spans="1:7" ht="28.5" customHeight="1">
      <c r="A1121" s="14"/>
      <c r="B1121" s="2"/>
      <c r="C1121" s="4" t="s">
        <v>18</v>
      </c>
      <c r="D1121" s="2"/>
      <c r="E1121" s="2">
        <v>51868</v>
      </c>
      <c r="F1121" s="15" t="s">
        <v>1306</v>
      </c>
      <c r="G1121" s="7">
        <v>1119</v>
      </c>
    </row>
    <row r="1122" spans="1:7" ht="28.5" customHeight="1">
      <c r="A1122" s="14">
        <v>9185330712</v>
      </c>
      <c r="B1122" s="2"/>
      <c r="C1122" s="3" t="s">
        <v>1307</v>
      </c>
      <c r="D1122" s="2"/>
      <c r="E1122" s="241">
        <v>52582</v>
      </c>
      <c r="F1122" s="15" t="s">
        <v>3376</v>
      </c>
      <c r="G1122" s="7">
        <v>1120</v>
      </c>
    </row>
    <row r="1123" spans="1:7" ht="28.5" customHeight="1">
      <c r="A1123" s="14"/>
      <c r="B1123" s="2"/>
      <c r="C1123" s="4" t="s">
        <v>18</v>
      </c>
      <c r="D1123" s="2"/>
      <c r="E1123" s="7">
        <v>19051</v>
      </c>
      <c r="F1123" s="15" t="s">
        <v>1308</v>
      </c>
      <c r="G1123" s="7">
        <v>1121</v>
      </c>
    </row>
    <row r="1124" spans="1:7" ht="28.5" customHeight="1">
      <c r="A1124" s="14"/>
      <c r="B1124" s="2" t="s">
        <v>1228</v>
      </c>
      <c r="C1124" s="3" t="s">
        <v>8</v>
      </c>
      <c r="D1124" s="2" t="s">
        <v>2895</v>
      </c>
      <c r="E1124" s="7">
        <v>1538</v>
      </c>
      <c r="F1124" s="15" t="s">
        <v>1309</v>
      </c>
      <c r="G1124" s="7">
        <v>1122</v>
      </c>
    </row>
    <row r="1125" spans="1:7" ht="28.5" customHeight="1">
      <c r="A1125" s="21"/>
      <c r="B1125" s="43" t="s">
        <v>1228</v>
      </c>
      <c r="C1125" s="44" t="s">
        <v>8</v>
      </c>
      <c r="D1125" s="2" t="s">
        <v>2895</v>
      </c>
      <c r="E1125" s="69">
        <v>51985</v>
      </c>
      <c r="F1125" s="64" t="s">
        <v>1310</v>
      </c>
      <c r="G1125" s="7">
        <v>1123</v>
      </c>
    </row>
    <row r="1126" spans="1:7" ht="28.5" customHeight="1">
      <c r="A1126" s="14"/>
      <c r="B1126" s="2" t="s">
        <v>1228</v>
      </c>
      <c r="C1126" s="3" t="s">
        <v>8</v>
      </c>
      <c r="D1126" s="2" t="s">
        <v>2895</v>
      </c>
      <c r="E1126" s="7">
        <v>1537</v>
      </c>
      <c r="F1126" s="15" t="s">
        <v>1311</v>
      </c>
      <c r="G1126" s="7">
        <v>1124</v>
      </c>
    </row>
    <row r="1127" spans="1:7" ht="28.5" customHeight="1">
      <c r="A1127" s="14">
        <v>9185334002</v>
      </c>
      <c r="B1127" s="2"/>
      <c r="C1127" s="3" t="s">
        <v>8</v>
      </c>
      <c r="D1127" s="2"/>
      <c r="E1127" s="7">
        <v>661</v>
      </c>
      <c r="F1127" s="15" t="s">
        <v>1312</v>
      </c>
      <c r="G1127" s="7">
        <v>1125</v>
      </c>
    </row>
    <row r="1128" spans="1:7" ht="28.5" customHeight="1">
      <c r="A1128" s="14" t="s">
        <v>1313</v>
      </c>
      <c r="B1128" s="2" t="s">
        <v>1228</v>
      </c>
      <c r="C1128" s="3" t="s">
        <v>18</v>
      </c>
      <c r="D1128" s="2" t="s">
        <v>2895</v>
      </c>
      <c r="E1128" s="7">
        <v>662</v>
      </c>
      <c r="F1128" s="15" t="s">
        <v>1314</v>
      </c>
      <c r="G1128" s="7">
        <v>1126</v>
      </c>
    </row>
    <row r="1129" spans="1:7" ht="28.5" customHeight="1">
      <c r="A1129" s="21"/>
      <c r="B1129" s="2" t="s">
        <v>1228</v>
      </c>
      <c r="C1129" s="3" t="s">
        <v>18</v>
      </c>
      <c r="D1129" s="2" t="s">
        <v>2895</v>
      </c>
      <c r="E1129" s="2">
        <v>2138</v>
      </c>
      <c r="F1129" s="22" t="s">
        <v>1315</v>
      </c>
      <c r="G1129" s="7">
        <v>1127</v>
      </c>
    </row>
    <row r="1130" spans="1:7" ht="28.5" customHeight="1">
      <c r="A1130" s="14"/>
      <c r="B1130" s="121" t="s">
        <v>2918</v>
      </c>
      <c r="C1130" s="3" t="s">
        <v>8</v>
      </c>
      <c r="D1130" s="2" t="s">
        <v>3040</v>
      </c>
      <c r="E1130" s="2">
        <v>52334</v>
      </c>
      <c r="F1130" s="15" t="s">
        <v>1316</v>
      </c>
      <c r="G1130" s="7">
        <v>1128</v>
      </c>
    </row>
    <row r="1131" spans="1:7" ht="28.5" customHeight="1">
      <c r="A1131" s="14">
        <v>9185334722</v>
      </c>
      <c r="B1131" s="2" t="s">
        <v>1228</v>
      </c>
      <c r="C1131" s="3" t="s">
        <v>8</v>
      </c>
      <c r="D1131" s="2" t="s">
        <v>2895</v>
      </c>
      <c r="E1131" s="7">
        <v>2289</v>
      </c>
      <c r="F1131" s="15" t="s">
        <v>1317</v>
      </c>
      <c r="G1131" s="7">
        <v>1129</v>
      </c>
    </row>
    <row r="1132" spans="1:7" ht="28.5" customHeight="1">
      <c r="A1132" s="14"/>
      <c r="B1132" s="2" t="s">
        <v>1228</v>
      </c>
      <c r="C1132" s="3" t="s">
        <v>8</v>
      </c>
      <c r="D1132" s="2" t="s">
        <v>2895</v>
      </c>
      <c r="E1132" s="7">
        <v>4840</v>
      </c>
      <c r="F1132" s="15" t="s">
        <v>1318</v>
      </c>
      <c r="G1132" s="7">
        <v>1130</v>
      </c>
    </row>
    <row r="1133" spans="1:7" ht="28.5" customHeight="1">
      <c r="A1133" s="21"/>
      <c r="B1133" s="43" t="s">
        <v>1228</v>
      </c>
      <c r="C1133" s="44" t="s">
        <v>8</v>
      </c>
      <c r="D1133" s="2" t="s">
        <v>2895</v>
      </c>
      <c r="E1133" s="70">
        <v>51979</v>
      </c>
      <c r="F1133" s="64" t="s">
        <v>1319</v>
      </c>
      <c r="G1133" s="7">
        <v>1131</v>
      </c>
    </row>
    <row r="1134" spans="1:7" ht="28.5" customHeight="1">
      <c r="A1134" s="16"/>
      <c r="B1134" s="43" t="s">
        <v>1228</v>
      </c>
      <c r="C1134" s="44" t="s">
        <v>8</v>
      </c>
      <c r="D1134" s="2" t="s">
        <v>2895</v>
      </c>
      <c r="E1134" s="69">
        <v>23155</v>
      </c>
      <c r="F1134" s="64" t="s">
        <v>1320</v>
      </c>
      <c r="G1134" s="7">
        <v>1132</v>
      </c>
    </row>
    <row r="1135" spans="1:7" ht="28.5" customHeight="1">
      <c r="A1135" s="14"/>
      <c r="B1135" s="2" t="s">
        <v>1321</v>
      </c>
      <c r="C1135" s="4" t="s">
        <v>8</v>
      </c>
      <c r="D1135" s="2" t="s">
        <v>2919</v>
      </c>
      <c r="E1135" s="7">
        <v>2080</v>
      </c>
      <c r="F1135" s="15" t="s">
        <v>1322</v>
      </c>
      <c r="G1135" s="7">
        <v>1133</v>
      </c>
    </row>
    <row r="1136" spans="1:7" ht="28.5" customHeight="1">
      <c r="A1136" s="14"/>
      <c r="B1136" s="2" t="s">
        <v>1321</v>
      </c>
      <c r="C1136" s="4" t="s">
        <v>8</v>
      </c>
      <c r="D1136" s="2" t="s">
        <v>2919</v>
      </c>
      <c r="E1136" s="7">
        <v>13536</v>
      </c>
      <c r="F1136" s="15" t="s">
        <v>1323</v>
      </c>
      <c r="G1136" s="7">
        <v>1134</v>
      </c>
    </row>
    <row r="1137" spans="1:7" ht="28.5" customHeight="1">
      <c r="A1137" s="14"/>
      <c r="B1137" s="2"/>
      <c r="C1137" s="3" t="s">
        <v>18</v>
      </c>
      <c r="D1137" s="2"/>
      <c r="E1137" s="7">
        <v>2435</v>
      </c>
      <c r="F1137" s="15" t="s">
        <v>1324</v>
      </c>
      <c r="G1137" s="7">
        <v>1135</v>
      </c>
    </row>
    <row r="1138" spans="1:7" ht="28.5" customHeight="1">
      <c r="A1138" s="14">
        <v>9182346052</v>
      </c>
      <c r="B1138" s="2"/>
      <c r="C1138" s="3" t="s">
        <v>18</v>
      </c>
      <c r="D1138" s="2"/>
      <c r="E1138" s="7">
        <v>1876</v>
      </c>
      <c r="F1138" s="15" t="s">
        <v>1325</v>
      </c>
      <c r="G1138" s="7">
        <v>1136</v>
      </c>
    </row>
    <row r="1139" spans="1:7" ht="28.5" customHeight="1">
      <c r="A1139" s="14"/>
      <c r="B1139" s="2"/>
      <c r="C1139" s="3" t="s">
        <v>18</v>
      </c>
      <c r="D1139" s="2"/>
      <c r="E1139" s="7">
        <v>2436</v>
      </c>
      <c r="F1139" s="15" t="s">
        <v>1326</v>
      </c>
      <c r="G1139" s="7">
        <v>1137</v>
      </c>
    </row>
    <row r="1140" spans="1:7" ht="28.5" customHeight="1">
      <c r="A1140" s="14" t="s">
        <v>1327</v>
      </c>
      <c r="B1140" s="2"/>
      <c r="C1140" s="3"/>
      <c r="D1140" s="2"/>
      <c r="E1140" s="7">
        <v>664</v>
      </c>
      <c r="F1140" s="15" t="s">
        <v>1328</v>
      </c>
      <c r="G1140" s="7">
        <v>1138</v>
      </c>
    </row>
    <row r="1141" spans="1:7" ht="28.5" customHeight="1">
      <c r="A1141" s="14" t="s">
        <v>1329</v>
      </c>
      <c r="B1141" s="2"/>
      <c r="C1141" s="3"/>
      <c r="D1141" s="2"/>
      <c r="E1141" s="7">
        <v>665</v>
      </c>
      <c r="F1141" s="15" t="s">
        <v>1330</v>
      </c>
      <c r="G1141" s="7">
        <v>1139</v>
      </c>
    </row>
    <row r="1142" spans="1:7" ht="28.5" customHeight="1">
      <c r="A1142" s="14">
        <v>9185334922</v>
      </c>
      <c r="B1142" s="2"/>
      <c r="C1142" s="3"/>
      <c r="D1142" s="2"/>
      <c r="E1142" s="7">
        <v>666</v>
      </c>
      <c r="F1142" s="15" t="s">
        <v>1331</v>
      </c>
      <c r="G1142" s="7">
        <v>1140</v>
      </c>
    </row>
    <row r="1143" spans="1:7" ht="28.5" customHeight="1">
      <c r="A1143" s="14"/>
      <c r="B1143" s="2" t="s">
        <v>1060</v>
      </c>
      <c r="C1143" s="4" t="s">
        <v>8</v>
      </c>
      <c r="D1143" s="2" t="s">
        <v>3041</v>
      </c>
      <c r="E1143" s="7">
        <v>6583</v>
      </c>
      <c r="F1143" s="15" t="s">
        <v>1332</v>
      </c>
      <c r="G1143" s="7">
        <v>1141</v>
      </c>
    </row>
    <row r="1144" spans="1:7" ht="28.5" customHeight="1">
      <c r="A1144" s="166"/>
      <c r="B1144" s="2" t="s">
        <v>56</v>
      </c>
      <c r="C1144" s="3" t="s">
        <v>8</v>
      </c>
      <c r="D1144" s="2"/>
      <c r="E1144" s="2">
        <v>50894</v>
      </c>
      <c r="F1144" s="15" t="s">
        <v>1333</v>
      </c>
      <c r="G1144" s="7">
        <v>1142</v>
      </c>
    </row>
    <row r="1145" spans="1:7" ht="28.5" customHeight="1">
      <c r="A1145" s="14"/>
      <c r="B1145" s="2" t="s">
        <v>56</v>
      </c>
      <c r="C1145" s="3" t="s">
        <v>8</v>
      </c>
      <c r="D1145" s="2"/>
      <c r="E1145" s="2">
        <v>17770</v>
      </c>
      <c r="F1145" s="15" t="s">
        <v>1334</v>
      </c>
      <c r="G1145" s="7">
        <v>1143</v>
      </c>
    </row>
    <row r="1146" spans="1:7" ht="28.5" customHeight="1">
      <c r="A1146" s="14">
        <v>9185335532</v>
      </c>
      <c r="B1146" s="2" t="s">
        <v>56</v>
      </c>
      <c r="C1146" s="3" t="s">
        <v>8</v>
      </c>
      <c r="D1146" s="2"/>
      <c r="E1146" s="2">
        <v>5843</v>
      </c>
      <c r="F1146" s="15" t="s">
        <v>1335</v>
      </c>
      <c r="G1146" s="7">
        <v>1144</v>
      </c>
    </row>
    <row r="1147" spans="1:7" ht="28.5" customHeight="1">
      <c r="A1147" s="14">
        <v>9185335522</v>
      </c>
      <c r="B1147" s="2" t="s">
        <v>56</v>
      </c>
      <c r="C1147" s="3" t="s">
        <v>8</v>
      </c>
      <c r="D1147" s="2"/>
      <c r="E1147" s="7">
        <v>5842</v>
      </c>
      <c r="F1147" s="15" t="s">
        <v>1336</v>
      </c>
      <c r="G1147" s="7">
        <v>1145</v>
      </c>
    </row>
    <row r="1148" spans="1:7" ht="28.5" customHeight="1">
      <c r="A1148" s="14">
        <v>9185335542</v>
      </c>
      <c r="B1148" s="43" t="s">
        <v>56</v>
      </c>
      <c r="C1148" s="44" t="s">
        <v>8</v>
      </c>
      <c r="D1148" s="43"/>
      <c r="E1148" s="69">
        <v>17773</v>
      </c>
      <c r="F1148" s="64" t="s">
        <v>2704</v>
      </c>
      <c r="G1148" s="7">
        <v>1146</v>
      </c>
    </row>
    <row r="1149" spans="1:7" ht="28.5" customHeight="1">
      <c r="A1149" s="136">
        <v>9185338022</v>
      </c>
      <c r="B1149" s="18" t="s">
        <v>59</v>
      </c>
      <c r="C1149" s="66" t="s">
        <v>8</v>
      </c>
      <c r="D1149" s="159" t="s">
        <v>3042</v>
      </c>
      <c r="E1149" s="57">
        <v>5637</v>
      </c>
      <c r="F1149" s="141" t="s">
        <v>1337</v>
      </c>
      <c r="G1149" s="7">
        <v>1147</v>
      </c>
    </row>
    <row r="1150" spans="1:7" ht="28.5" customHeight="1">
      <c r="A1150" s="16"/>
      <c r="B1150" s="18" t="s">
        <v>59</v>
      </c>
      <c r="C1150" s="28" t="s">
        <v>8</v>
      </c>
      <c r="D1150" s="159" t="s">
        <v>3042</v>
      </c>
      <c r="E1150" s="266">
        <v>52031</v>
      </c>
      <c r="F1150" s="141" t="s">
        <v>1338</v>
      </c>
      <c r="G1150" s="7">
        <v>1148</v>
      </c>
    </row>
    <row r="1151" spans="1:7" ht="28.5" customHeight="1">
      <c r="A1151" s="30">
        <v>9183344452</v>
      </c>
      <c r="B1151" s="4"/>
      <c r="C1151" s="34" t="s">
        <v>18</v>
      </c>
      <c r="D1151" s="4" t="s">
        <v>2887</v>
      </c>
      <c r="E1151" s="26">
        <v>15281</v>
      </c>
      <c r="F1151" s="36" t="s">
        <v>1339</v>
      </c>
      <c r="G1151" s="7">
        <v>1149</v>
      </c>
    </row>
    <row r="1152" spans="1:7" ht="28.5" customHeight="1">
      <c r="A1152" s="14" t="s">
        <v>1340</v>
      </c>
      <c r="B1152" s="2"/>
      <c r="C1152" s="3"/>
      <c r="D1152" s="2"/>
      <c r="E1152" s="7">
        <v>668</v>
      </c>
      <c r="F1152" s="15" t="s">
        <v>1341</v>
      </c>
      <c r="G1152" s="7">
        <v>1150</v>
      </c>
    </row>
    <row r="1153" spans="1:7" ht="28.5" customHeight="1">
      <c r="A1153" s="14">
        <v>9185339002</v>
      </c>
      <c r="B1153" s="2"/>
      <c r="C1153" s="3"/>
      <c r="D1153" s="2"/>
      <c r="E1153" s="7">
        <v>669</v>
      </c>
      <c r="F1153" s="15" t="s">
        <v>1342</v>
      </c>
      <c r="G1153" s="7">
        <v>1151</v>
      </c>
    </row>
    <row r="1154" spans="1:7" ht="28.5" customHeight="1">
      <c r="A1154" s="14" t="s">
        <v>1343</v>
      </c>
      <c r="B1154" s="2"/>
      <c r="C1154" s="3"/>
      <c r="D1154" s="2"/>
      <c r="E1154" s="7">
        <v>670</v>
      </c>
      <c r="F1154" s="15" t="s">
        <v>1344</v>
      </c>
      <c r="G1154" s="7">
        <v>1152</v>
      </c>
    </row>
    <row r="1155" spans="1:7" ht="28.5" customHeight="1">
      <c r="A1155" s="14" t="s">
        <v>1345</v>
      </c>
      <c r="B1155" s="2"/>
      <c r="C1155" s="3"/>
      <c r="D1155" s="2"/>
      <c r="E1155" s="7">
        <v>671</v>
      </c>
      <c r="F1155" s="15" t="s">
        <v>1346</v>
      </c>
      <c r="G1155" s="7">
        <v>1153</v>
      </c>
    </row>
    <row r="1156" spans="1:7" ht="28.5" customHeight="1">
      <c r="A1156" s="14">
        <v>9185339532</v>
      </c>
      <c r="B1156" s="121" t="s">
        <v>2920</v>
      </c>
      <c r="C1156" s="3" t="s">
        <v>8</v>
      </c>
      <c r="D1156" s="2"/>
      <c r="E1156" s="7">
        <v>5831</v>
      </c>
      <c r="F1156" s="15" t="s">
        <v>1347</v>
      </c>
      <c r="G1156" s="7">
        <v>1154</v>
      </c>
    </row>
    <row r="1157" spans="1:7" ht="28.5" customHeight="1">
      <c r="A1157" s="16">
        <v>9185344522</v>
      </c>
      <c r="B1157" s="124" t="s">
        <v>1348</v>
      </c>
      <c r="C1157" s="28" t="s">
        <v>8</v>
      </c>
      <c r="D1157" s="19" t="s">
        <v>3028</v>
      </c>
      <c r="E1157" s="12">
        <v>51410</v>
      </c>
      <c r="F1157" s="20" t="s">
        <v>1349</v>
      </c>
      <c r="G1157" s="7">
        <v>1155</v>
      </c>
    </row>
    <row r="1158" spans="1:7" ht="28.5" customHeight="1">
      <c r="A1158" s="14">
        <v>9185341722</v>
      </c>
      <c r="B1158" s="124" t="s">
        <v>1348</v>
      </c>
      <c r="C1158" s="3" t="s">
        <v>8</v>
      </c>
      <c r="D1158" s="19" t="s">
        <v>3028</v>
      </c>
      <c r="E1158" s="12">
        <v>20306</v>
      </c>
      <c r="F1158" s="22" t="s">
        <v>1350</v>
      </c>
      <c r="G1158" s="7">
        <v>1156</v>
      </c>
    </row>
    <row r="1159" spans="1:7" ht="28.5" customHeight="1">
      <c r="A1159" s="14">
        <v>9185341522</v>
      </c>
      <c r="B1159" s="124" t="s">
        <v>1351</v>
      </c>
      <c r="C1159" s="3" t="s">
        <v>8</v>
      </c>
      <c r="D1159" s="19" t="s">
        <v>3028</v>
      </c>
      <c r="E1159" s="2">
        <v>50575</v>
      </c>
      <c r="F1159" s="15" t="s">
        <v>1352</v>
      </c>
      <c r="G1159" s="7">
        <v>1157</v>
      </c>
    </row>
    <row r="1160" spans="1:7" ht="28.5" customHeight="1">
      <c r="A1160" s="14">
        <v>9185341622</v>
      </c>
      <c r="B1160" s="124" t="s">
        <v>2799</v>
      </c>
      <c r="C1160" s="3" t="s">
        <v>8</v>
      </c>
      <c r="D1160" s="19" t="s">
        <v>3028</v>
      </c>
      <c r="E1160" s="2">
        <v>52918</v>
      </c>
      <c r="F1160" s="15" t="s">
        <v>2744</v>
      </c>
      <c r="G1160" s="7">
        <v>1158</v>
      </c>
    </row>
    <row r="1161" spans="1:7" ht="28.5" customHeight="1">
      <c r="A1161" s="14">
        <v>9185340262</v>
      </c>
      <c r="B1161" s="25"/>
      <c r="C1161" s="3"/>
      <c r="D1161" s="2"/>
      <c r="E1161" s="7">
        <v>1544</v>
      </c>
      <c r="F1161" s="15" t="s">
        <v>1353</v>
      </c>
      <c r="G1161" s="7">
        <v>1159</v>
      </c>
    </row>
    <row r="1162" spans="1:7" ht="28.5" customHeight="1">
      <c r="A1162" s="26">
        <v>9185340122</v>
      </c>
      <c r="B1162" s="34"/>
      <c r="C1162" s="27"/>
      <c r="D1162" s="26"/>
      <c r="E1162" s="26">
        <v>18649</v>
      </c>
      <c r="F1162" s="24" t="s">
        <v>1354</v>
      </c>
      <c r="G1162" s="7">
        <v>1160</v>
      </c>
    </row>
    <row r="1163" spans="1:7" ht="28.5" customHeight="1">
      <c r="A1163" s="16">
        <v>9185344532</v>
      </c>
      <c r="B1163" s="124" t="s">
        <v>1351</v>
      </c>
      <c r="C1163" s="28" t="s">
        <v>8</v>
      </c>
      <c r="D1163" s="19" t="s">
        <v>3028</v>
      </c>
      <c r="E1163" s="12">
        <v>52206</v>
      </c>
      <c r="F1163" s="20" t="s">
        <v>1355</v>
      </c>
      <c r="G1163" s="7">
        <v>1161</v>
      </c>
    </row>
    <row r="1164" spans="1:7" ht="28.5" customHeight="1">
      <c r="A1164" s="16">
        <v>9185344532</v>
      </c>
      <c r="B1164" s="124" t="s">
        <v>1351</v>
      </c>
      <c r="C1164" s="28" t="s">
        <v>8</v>
      </c>
      <c r="D1164" s="19" t="s">
        <v>3028</v>
      </c>
      <c r="E1164" s="12">
        <v>52207</v>
      </c>
      <c r="F1164" s="20" t="s">
        <v>1356</v>
      </c>
      <c r="G1164" s="7">
        <v>1162</v>
      </c>
    </row>
    <row r="1165" spans="1:7" ht="28.5" customHeight="1">
      <c r="A1165" s="14">
        <v>9185344012</v>
      </c>
      <c r="B1165" s="124" t="s">
        <v>1348</v>
      </c>
      <c r="C1165" s="4" t="s">
        <v>8</v>
      </c>
      <c r="D1165" s="19" t="s">
        <v>3028</v>
      </c>
      <c r="E1165" s="7">
        <v>12837</v>
      </c>
      <c r="F1165" s="22" t="s">
        <v>1357</v>
      </c>
      <c r="G1165" s="7">
        <v>1163</v>
      </c>
    </row>
    <row r="1166" spans="1:7" ht="28.5" customHeight="1">
      <c r="A1166" s="26">
        <v>9185344122</v>
      </c>
      <c r="B1166" s="124" t="s">
        <v>1358</v>
      </c>
      <c r="C1166" s="3" t="s">
        <v>8</v>
      </c>
      <c r="D1166" s="19" t="s">
        <v>3028</v>
      </c>
      <c r="E1166" s="7">
        <v>12597</v>
      </c>
      <c r="F1166" s="206" t="s">
        <v>1359</v>
      </c>
      <c r="G1166" s="7">
        <v>1164</v>
      </c>
    </row>
    <row r="1167" spans="1:7" ht="28.5" customHeight="1">
      <c r="A1167" s="14">
        <v>9185340062</v>
      </c>
      <c r="B1167" s="124" t="s">
        <v>2716</v>
      </c>
      <c r="C1167" s="3" t="s">
        <v>8</v>
      </c>
      <c r="D1167" s="19" t="s">
        <v>3028</v>
      </c>
      <c r="E1167" s="12">
        <v>7338</v>
      </c>
      <c r="F1167" s="31" t="s">
        <v>1360</v>
      </c>
      <c r="G1167" s="7">
        <v>1165</v>
      </c>
    </row>
    <row r="1168" spans="1:7" ht="28.5" customHeight="1">
      <c r="A1168" s="51"/>
      <c r="B1168" s="219" t="s">
        <v>3224</v>
      </c>
      <c r="C1168" s="48" t="s">
        <v>8</v>
      </c>
      <c r="D1168" s="214" t="s">
        <v>3190</v>
      </c>
      <c r="E1168" s="48">
        <v>53133</v>
      </c>
      <c r="F1168" s="220" t="s">
        <v>3192</v>
      </c>
      <c r="G1168" s="7">
        <v>1166</v>
      </c>
    </row>
    <row r="1169" spans="1:7" ht="28.5" customHeight="1">
      <c r="A1169" s="14"/>
      <c r="B1169" s="219" t="s">
        <v>3224</v>
      </c>
      <c r="C1169" s="48" t="s">
        <v>8</v>
      </c>
      <c r="D1169" s="214" t="s">
        <v>3190</v>
      </c>
      <c r="E1169" s="48">
        <v>53132</v>
      </c>
      <c r="F1169" s="220" t="s">
        <v>3191</v>
      </c>
      <c r="G1169" s="7">
        <v>1167</v>
      </c>
    </row>
    <row r="1170" spans="1:7" ht="28.5" customHeight="1">
      <c r="A1170" s="14">
        <v>9185343812</v>
      </c>
      <c r="B1170" s="124" t="s">
        <v>1348</v>
      </c>
      <c r="C1170" s="4" t="s">
        <v>8</v>
      </c>
      <c r="D1170" s="19" t="s">
        <v>3028</v>
      </c>
      <c r="E1170" s="2">
        <v>50107</v>
      </c>
      <c r="F1170" s="22" t="s">
        <v>1361</v>
      </c>
      <c r="G1170" s="7">
        <v>1168</v>
      </c>
    </row>
    <row r="1171" spans="1:7" ht="28.5" customHeight="1">
      <c r="A1171" s="14" t="s">
        <v>1362</v>
      </c>
      <c r="B1171" s="2"/>
      <c r="C1171" s="3"/>
      <c r="D1171" s="2"/>
      <c r="E1171" s="228">
        <v>676</v>
      </c>
      <c r="F1171" s="15" t="s">
        <v>3128</v>
      </c>
      <c r="G1171" s="7">
        <v>1169</v>
      </c>
    </row>
    <row r="1172" spans="1:7" ht="28.5" customHeight="1">
      <c r="A1172" s="26"/>
      <c r="B1172" s="26"/>
      <c r="C1172" s="27"/>
      <c r="D1172" s="26"/>
      <c r="E1172" s="26">
        <v>19877</v>
      </c>
      <c r="F1172" s="24" t="s">
        <v>1363</v>
      </c>
      <c r="G1172" s="7">
        <v>1170</v>
      </c>
    </row>
    <row r="1173" spans="1:7" ht="28.5" customHeight="1">
      <c r="A1173" s="26"/>
      <c r="B1173" s="26"/>
      <c r="C1173" s="27"/>
      <c r="D1173" s="26"/>
      <c r="E1173" s="26">
        <v>19875</v>
      </c>
      <c r="F1173" s="24" t="s">
        <v>1364</v>
      </c>
      <c r="G1173" s="7">
        <v>1171</v>
      </c>
    </row>
    <row r="1174" spans="1:7" ht="28.5" customHeight="1">
      <c r="A1174" s="14" t="s">
        <v>1365</v>
      </c>
      <c r="B1174" s="2"/>
      <c r="C1174" s="3"/>
      <c r="D1174" s="2"/>
      <c r="E1174" s="7">
        <v>674</v>
      </c>
      <c r="F1174" s="15" t="s">
        <v>1366</v>
      </c>
      <c r="G1174" s="7">
        <v>1172</v>
      </c>
    </row>
    <row r="1175" spans="1:7" ht="28.5" customHeight="1">
      <c r="A1175" s="14"/>
      <c r="B1175" s="121" t="s">
        <v>1367</v>
      </c>
      <c r="C1175" s="3" t="s">
        <v>8</v>
      </c>
      <c r="D1175" s="2" t="s">
        <v>2921</v>
      </c>
      <c r="E1175" s="7">
        <v>1545</v>
      </c>
      <c r="F1175" s="15" t="s">
        <v>1368</v>
      </c>
      <c r="G1175" s="7">
        <v>1173</v>
      </c>
    </row>
    <row r="1176" spans="1:7" ht="28.5" customHeight="1">
      <c r="A1176" s="14">
        <v>9184274552</v>
      </c>
      <c r="B1176" s="121" t="s">
        <v>1367</v>
      </c>
      <c r="C1176" s="3" t="s">
        <v>8</v>
      </c>
      <c r="D1176" s="2" t="s">
        <v>2921</v>
      </c>
      <c r="E1176" s="7">
        <v>682</v>
      </c>
      <c r="F1176" s="15" t="s">
        <v>1369</v>
      </c>
      <c r="G1176" s="7">
        <v>1174</v>
      </c>
    </row>
    <row r="1177" spans="1:7" ht="28.5" customHeight="1">
      <c r="A1177" s="136">
        <v>9184275032</v>
      </c>
      <c r="B1177" s="156" t="s">
        <v>2727</v>
      </c>
      <c r="C1177" s="142" t="s">
        <v>8</v>
      </c>
      <c r="D1177" s="143" t="s">
        <v>2893</v>
      </c>
      <c r="E1177" s="246">
        <v>51988</v>
      </c>
      <c r="F1177" s="64" t="s">
        <v>1370</v>
      </c>
      <c r="G1177" s="7">
        <v>1175</v>
      </c>
    </row>
    <row r="1178" spans="1:7" ht="28.5" customHeight="1">
      <c r="A1178" s="14">
        <v>9184275022</v>
      </c>
      <c r="B1178" s="125" t="s">
        <v>347</v>
      </c>
      <c r="C1178" s="91" t="s">
        <v>8</v>
      </c>
      <c r="D1178" s="92" t="s">
        <v>2893</v>
      </c>
      <c r="E1178" s="92">
        <v>51988</v>
      </c>
      <c r="F1178" s="15" t="s">
        <v>1371</v>
      </c>
      <c r="G1178" s="7">
        <v>1176</v>
      </c>
    </row>
    <row r="1179" spans="1:7" ht="28.5" customHeight="1">
      <c r="A1179" s="136">
        <v>9184275112</v>
      </c>
      <c r="B1179" s="156" t="s">
        <v>2922</v>
      </c>
      <c r="C1179" s="142" t="s">
        <v>8</v>
      </c>
      <c r="D1179" s="143" t="s">
        <v>2893</v>
      </c>
      <c r="E1179" s="266">
        <v>2666</v>
      </c>
      <c r="F1179" s="64" t="s">
        <v>1372</v>
      </c>
      <c r="G1179" s="7">
        <v>1177</v>
      </c>
    </row>
    <row r="1180" spans="1:7" ht="28.5" customHeight="1">
      <c r="A1180" s="14">
        <v>9184275102</v>
      </c>
      <c r="B1180" s="92" t="s">
        <v>347</v>
      </c>
      <c r="C1180" s="91" t="s">
        <v>8</v>
      </c>
      <c r="D1180" s="92" t="s">
        <v>2893</v>
      </c>
      <c r="E1180" s="12">
        <v>2666</v>
      </c>
      <c r="F1180" s="15" t="s">
        <v>1373</v>
      </c>
      <c r="G1180" s="7">
        <v>1178</v>
      </c>
    </row>
    <row r="1181" spans="1:7" ht="28.5" customHeight="1">
      <c r="A1181" s="8">
        <v>9184275712</v>
      </c>
      <c r="B1181" s="2" t="s">
        <v>347</v>
      </c>
      <c r="C1181" s="3" t="s">
        <v>8</v>
      </c>
      <c r="D1181" s="143" t="s">
        <v>2893</v>
      </c>
      <c r="E1181" s="26">
        <v>12560</v>
      </c>
      <c r="F1181" s="15" t="s">
        <v>1374</v>
      </c>
      <c r="G1181" s="7">
        <v>1179</v>
      </c>
    </row>
    <row r="1182" spans="1:7" ht="28.5" customHeight="1">
      <c r="A1182" s="14"/>
      <c r="B1182" s="90" t="s">
        <v>81</v>
      </c>
      <c r="C1182" s="91" t="s">
        <v>8</v>
      </c>
      <c r="D1182" s="92" t="s">
        <v>3043</v>
      </c>
      <c r="E1182" s="7">
        <v>686</v>
      </c>
      <c r="F1182" s="29" t="s">
        <v>1375</v>
      </c>
      <c r="G1182" s="7">
        <v>1180</v>
      </c>
    </row>
    <row r="1183" spans="1:7" ht="28.5" customHeight="1">
      <c r="A1183" s="14"/>
      <c r="B1183" s="2"/>
      <c r="C1183" s="3"/>
      <c r="D1183" s="2"/>
      <c r="E1183" s="266">
        <v>53107</v>
      </c>
      <c r="F1183" s="24" t="s">
        <v>1376</v>
      </c>
      <c r="G1183" s="7">
        <v>1181</v>
      </c>
    </row>
    <row r="1184" spans="1:7" ht="28.5" customHeight="1">
      <c r="A1184" s="51"/>
      <c r="B1184" s="2"/>
      <c r="C1184" s="3" t="s">
        <v>8</v>
      </c>
      <c r="D1184" s="2" t="s">
        <v>2923</v>
      </c>
      <c r="E1184" s="7">
        <v>2141</v>
      </c>
      <c r="F1184" s="15" t="s">
        <v>1377</v>
      </c>
      <c r="G1184" s="7">
        <v>1182</v>
      </c>
    </row>
    <row r="1185" spans="1:7" ht="28.5" customHeight="1">
      <c r="A1185" s="14"/>
      <c r="B1185" s="2"/>
      <c r="C1185" s="3" t="s">
        <v>8</v>
      </c>
      <c r="D1185" s="2" t="s">
        <v>2923</v>
      </c>
      <c r="E1185" s="7">
        <v>4757</v>
      </c>
      <c r="F1185" s="15" t="s">
        <v>1378</v>
      </c>
      <c r="G1185" s="7">
        <v>1183</v>
      </c>
    </row>
    <row r="1186" spans="1:7" ht="28.5" customHeight="1">
      <c r="A1186" s="26">
        <v>9183856012</v>
      </c>
      <c r="B1186" s="26"/>
      <c r="C1186" s="82" t="s">
        <v>8</v>
      </c>
      <c r="D1186" s="2" t="s">
        <v>2923</v>
      </c>
      <c r="E1186" s="26">
        <v>52285</v>
      </c>
      <c r="F1186" s="24" t="s">
        <v>1379</v>
      </c>
      <c r="G1186" s="7">
        <v>1184</v>
      </c>
    </row>
    <row r="1187" spans="1:7" ht="28.5" customHeight="1">
      <c r="A1187" s="14" t="s">
        <v>1380</v>
      </c>
      <c r="B1187" s="2"/>
      <c r="C1187" s="3" t="s">
        <v>8</v>
      </c>
      <c r="D1187" s="2" t="s">
        <v>2923</v>
      </c>
      <c r="E1187" s="2">
        <v>9399</v>
      </c>
      <c r="F1187" s="15" t="s">
        <v>1381</v>
      </c>
      <c r="G1187" s="7">
        <v>1185</v>
      </c>
    </row>
    <row r="1188" spans="1:7" ht="28.5" customHeight="1">
      <c r="A1188" s="30">
        <v>9183856032</v>
      </c>
      <c r="B1188" s="2"/>
      <c r="C1188" s="3" t="s">
        <v>8</v>
      </c>
      <c r="D1188" s="2" t="s">
        <v>2923</v>
      </c>
      <c r="E1188" s="7">
        <v>2517</v>
      </c>
      <c r="F1188" s="15" t="s">
        <v>1382</v>
      </c>
      <c r="G1188" s="7">
        <v>1186</v>
      </c>
    </row>
    <row r="1189" spans="1:7" ht="28.5" customHeight="1">
      <c r="A1189" s="14" t="s">
        <v>1383</v>
      </c>
      <c r="B1189" s="2"/>
      <c r="C1189" s="3"/>
      <c r="D1189" s="2"/>
      <c r="E1189" s="7">
        <v>416</v>
      </c>
      <c r="F1189" s="15" t="s">
        <v>1384</v>
      </c>
      <c r="G1189" s="7">
        <v>1187</v>
      </c>
    </row>
    <row r="1190" spans="1:7" ht="28.5" customHeight="1">
      <c r="A1190" s="71"/>
      <c r="B1190" s="63"/>
      <c r="C1190" s="3" t="s">
        <v>8</v>
      </c>
      <c r="D1190" s="2" t="s">
        <v>2923</v>
      </c>
      <c r="E1190" s="67">
        <v>1950</v>
      </c>
      <c r="F1190" s="64" t="s">
        <v>1385</v>
      </c>
      <c r="G1190" s="7">
        <v>1188</v>
      </c>
    </row>
    <row r="1191" spans="1:7" ht="28.5" customHeight="1">
      <c r="A1191" s="14">
        <v>9183348542</v>
      </c>
      <c r="B1191" s="2"/>
      <c r="C1191" s="3" t="s">
        <v>8</v>
      </c>
      <c r="D1191" s="2" t="s">
        <v>2923</v>
      </c>
      <c r="E1191" s="2">
        <v>18546</v>
      </c>
      <c r="F1191" s="15" t="s">
        <v>1386</v>
      </c>
      <c r="G1191" s="7">
        <v>1189</v>
      </c>
    </row>
    <row r="1192" spans="1:7" ht="28.5" customHeight="1">
      <c r="A1192" s="14">
        <v>9183348562</v>
      </c>
      <c r="B1192" s="2"/>
      <c r="C1192" s="3" t="s">
        <v>8</v>
      </c>
      <c r="D1192" s="2" t="s">
        <v>2923</v>
      </c>
      <c r="E1192" s="7">
        <v>698</v>
      </c>
      <c r="F1192" s="15" t="s">
        <v>1387</v>
      </c>
      <c r="G1192" s="7">
        <v>1190</v>
      </c>
    </row>
    <row r="1193" spans="1:7" ht="28.5" customHeight="1">
      <c r="A1193" s="14">
        <v>9183348572</v>
      </c>
      <c r="B1193" s="2"/>
      <c r="C1193" s="3" t="s">
        <v>8</v>
      </c>
      <c r="D1193" s="2" t="s">
        <v>2923</v>
      </c>
      <c r="E1193" s="7">
        <v>699</v>
      </c>
      <c r="F1193" s="15" t="s">
        <v>1388</v>
      </c>
      <c r="G1193" s="7">
        <v>1191</v>
      </c>
    </row>
    <row r="1194" spans="1:7" ht="28.5" customHeight="1">
      <c r="A1194" s="14"/>
      <c r="B1194" s="2"/>
      <c r="C1194" s="3" t="s">
        <v>8</v>
      </c>
      <c r="D1194" s="2" t="s">
        <v>2923</v>
      </c>
      <c r="E1194" s="7">
        <v>700</v>
      </c>
      <c r="F1194" s="15" t="s">
        <v>1389</v>
      </c>
      <c r="G1194" s="7">
        <v>1192</v>
      </c>
    </row>
    <row r="1195" spans="1:7" ht="28.5" customHeight="1">
      <c r="A1195" s="14">
        <v>9183348582</v>
      </c>
      <c r="B1195" s="2"/>
      <c r="C1195" s="3" t="s">
        <v>8</v>
      </c>
      <c r="D1195" s="2" t="s">
        <v>2923</v>
      </c>
      <c r="E1195" s="7">
        <v>701</v>
      </c>
      <c r="F1195" s="15" t="s">
        <v>1390</v>
      </c>
      <c r="G1195" s="7">
        <v>1193</v>
      </c>
    </row>
    <row r="1196" spans="1:7" ht="28.5" customHeight="1">
      <c r="A1196" s="14"/>
      <c r="B1196" s="2"/>
      <c r="C1196" s="3" t="s">
        <v>8</v>
      </c>
      <c r="D1196" s="2" t="s">
        <v>2923</v>
      </c>
      <c r="E1196" s="7">
        <v>2059</v>
      </c>
      <c r="F1196" s="15" t="s">
        <v>1391</v>
      </c>
      <c r="G1196" s="7">
        <v>1194</v>
      </c>
    </row>
    <row r="1197" spans="1:7" ht="28.5" customHeight="1">
      <c r="A1197" s="16">
        <v>9183348602</v>
      </c>
      <c r="B1197" s="2"/>
      <c r="C1197" s="3" t="s">
        <v>8</v>
      </c>
      <c r="D1197" s="2" t="s">
        <v>2923</v>
      </c>
      <c r="E1197" s="7">
        <v>2060</v>
      </c>
      <c r="F1197" s="15" t="s">
        <v>1392</v>
      </c>
      <c r="G1197" s="7">
        <v>1195</v>
      </c>
    </row>
    <row r="1198" spans="1:7" ht="28.5" customHeight="1">
      <c r="A1198" s="14">
        <v>9183348652</v>
      </c>
      <c r="B1198" s="2"/>
      <c r="C1198" s="3" t="s">
        <v>8</v>
      </c>
      <c r="D1198" s="2" t="s">
        <v>2923</v>
      </c>
      <c r="E1198" s="2">
        <v>2063</v>
      </c>
      <c r="F1198" s="22" t="s">
        <v>1393</v>
      </c>
      <c r="G1198" s="7">
        <v>1196</v>
      </c>
    </row>
    <row r="1199" spans="1:7" ht="28.5" customHeight="1">
      <c r="A1199" s="14"/>
      <c r="B1199" s="2"/>
      <c r="C1199" s="3" t="s">
        <v>8</v>
      </c>
      <c r="D1199" s="2" t="s">
        <v>2923</v>
      </c>
      <c r="E1199" s="7">
        <v>1550</v>
      </c>
      <c r="F1199" s="15" t="s">
        <v>1394</v>
      </c>
      <c r="G1199" s="7">
        <v>1197</v>
      </c>
    </row>
    <row r="1200" spans="1:7" ht="28.5" customHeight="1">
      <c r="A1200" s="14">
        <v>9183348632</v>
      </c>
      <c r="B1200" s="2"/>
      <c r="C1200" s="3" t="s">
        <v>8</v>
      </c>
      <c r="D1200" s="2" t="s">
        <v>2923</v>
      </c>
      <c r="E1200" s="7">
        <v>2062</v>
      </c>
      <c r="F1200" s="15" t="s">
        <v>1395</v>
      </c>
      <c r="G1200" s="7">
        <v>1198</v>
      </c>
    </row>
    <row r="1201" spans="1:7" ht="28.5" customHeight="1">
      <c r="A1201" s="71"/>
      <c r="B1201" s="63"/>
      <c r="C1201" s="3" t="s">
        <v>8</v>
      </c>
      <c r="D1201" s="2" t="s">
        <v>2923</v>
      </c>
      <c r="E1201" s="67">
        <v>13416</v>
      </c>
      <c r="F1201" s="64" t="s">
        <v>1396</v>
      </c>
      <c r="G1201" s="7">
        <v>1199</v>
      </c>
    </row>
    <row r="1202" spans="1:7" ht="28.5" customHeight="1">
      <c r="A1202" s="14"/>
      <c r="B1202" s="2"/>
      <c r="C1202" s="3" t="s">
        <v>8</v>
      </c>
      <c r="D1202" s="2" t="s">
        <v>2923</v>
      </c>
      <c r="E1202" s="7">
        <v>9941</v>
      </c>
      <c r="F1202" s="15" t="s">
        <v>1397</v>
      </c>
      <c r="G1202" s="7">
        <v>1200</v>
      </c>
    </row>
    <row r="1203" spans="1:7" ht="28.5" customHeight="1">
      <c r="A1203" s="14"/>
      <c r="B1203" s="2"/>
      <c r="C1203" s="3" t="s">
        <v>8</v>
      </c>
      <c r="D1203" s="2" t="s">
        <v>2923</v>
      </c>
      <c r="E1203" s="7">
        <v>9939</v>
      </c>
      <c r="F1203" s="15" t="s">
        <v>1398</v>
      </c>
      <c r="G1203" s="7">
        <v>1201</v>
      </c>
    </row>
    <row r="1204" spans="1:7" ht="28.5" customHeight="1">
      <c r="A1204" s="14"/>
      <c r="B1204" s="2"/>
      <c r="C1204" s="3" t="s">
        <v>8</v>
      </c>
      <c r="D1204" s="2" t="s">
        <v>2923</v>
      </c>
      <c r="E1204" s="7">
        <v>9942</v>
      </c>
      <c r="F1204" s="15" t="s">
        <v>1399</v>
      </c>
      <c r="G1204" s="7">
        <v>1202</v>
      </c>
    </row>
    <row r="1205" spans="1:7" ht="28.5" customHeight="1">
      <c r="A1205" s="14"/>
      <c r="B1205" s="2"/>
      <c r="C1205" s="3" t="s">
        <v>8</v>
      </c>
      <c r="D1205" s="2" t="s">
        <v>2923</v>
      </c>
      <c r="E1205" s="7">
        <v>13413</v>
      </c>
      <c r="F1205" s="15" t="s">
        <v>1400</v>
      </c>
      <c r="G1205" s="7">
        <v>1203</v>
      </c>
    </row>
    <row r="1206" spans="1:7" ht="28.5" customHeight="1">
      <c r="A1206" s="14"/>
      <c r="B1206" s="2"/>
      <c r="C1206" s="3" t="s">
        <v>8</v>
      </c>
      <c r="D1206" s="2" t="s">
        <v>2923</v>
      </c>
      <c r="E1206" s="7">
        <v>9940</v>
      </c>
      <c r="F1206" s="15" t="s">
        <v>1401</v>
      </c>
      <c r="G1206" s="7">
        <v>1204</v>
      </c>
    </row>
    <row r="1207" spans="1:7" ht="28.5" customHeight="1">
      <c r="A1207" s="14"/>
      <c r="B1207" s="2"/>
      <c r="C1207" s="3" t="s">
        <v>8</v>
      </c>
      <c r="D1207" s="2" t="s">
        <v>2923</v>
      </c>
      <c r="E1207" s="7">
        <v>16496</v>
      </c>
      <c r="F1207" s="15" t="s">
        <v>1402</v>
      </c>
      <c r="G1207" s="7">
        <v>1205</v>
      </c>
    </row>
    <row r="1208" spans="1:7" ht="28.5" customHeight="1">
      <c r="A1208" s="14"/>
      <c r="B1208" s="2"/>
      <c r="C1208" s="3" t="s">
        <v>8</v>
      </c>
      <c r="D1208" s="2" t="s">
        <v>2923</v>
      </c>
      <c r="E1208" s="7">
        <v>703</v>
      </c>
      <c r="F1208" s="15" t="s">
        <v>1403</v>
      </c>
      <c r="G1208" s="7">
        <v>1206</v>
      </c>
    </row>
    <row r="1209" spans="1:7" ht="28.5" customHeight="1">
      <c r="A1209" s="14">
        <v>9183352212</v>
      </c>
      <c r="B1209" s="2"/>
      <c r="C1209" s="3" t="s">
        <v>8</v>
      </c>
      <c r="D1209" s="2" t="s">
        <v>2923</v>
      </c>
      <c r="E1209" s="7">
        <v>704</v>
      </c>
      <c r="F1209" s="15" t="s">
        <v>1404</v>
      </c>
      <c r="G1209" s="7">
        <v>1207</v>
      </c>
    </row>
    <row r="1210" spans="1:7" ht="28.5" customHeight="1">
      <c r="A1210" s="14" t="s">
        <v>1405</v>
      </c>
      <c r="B1210" s="2"/>
      <c r="C1210" s="3" t="s">
        <v>8</v>
      </c>
      <c r="D1210" s="2" t="s">
        <v>2923</v>
      </c>
      <c r="E1210" s="7">
        <v>2146</v>
      </c>
      <c r="F1210" s="15" t="s">
        <v>1406</v>
      </c>
      <c r="G1210" s="7">
        <v>1208</v>
      </c>
    </row>
    <row r="1211" spans="1:7" ht="28.5" customHeight="1">
      <c r="A1211" s="14"/>
      <c r="B1211" s="2"/>
      <c r="C1211" s="3" t="s">
        <v>8</v>
      </c>
      <c r="D1211" s="196" t="s">
        <v>3010</v>
      </c>
      <c r="E1211" s="25">
        <v>17611</v>
      </c>
      <c r="F1211" s="15" t="s">
        <v>2825</v>
      </c>
      <c r="G1211" s="7">
        <v>1209</v>
      </c>
    </row>
    <row r="1212" spans="1:7" ht="28.5" customHeight="1">
      <c r="A1212" s="14" t="s">
        <v>1407</v>
      </c>
      <c r="B1212" s="2"/>
      <c r="C1212" s="3"/>
      <c r="D1212" s="2"/>
      <c r="E1212" s="7">
        <v>708</v>
      </c>
      <c r="F1212" s="15" t="s">
        <v>1408</v>
      </c>
      <c r="G1212" s="7">
        <v>1210</v>
      </c>
    </row>
    <row r="1213" spans="1:7" ht="28.5" customHeight="1">
      <c r="A1213" s="14"/>
      <c r="B1213" s="2"/>
      <c r="C1213" s="3"/>
      <c r="D1213" s="25"/>
      <c r="E1213" s="25">
        <v>52033</v>
      </c>
      <c r="F1213" s="15" t="s">
        <v>1409</v>
      </c>
      <c r="G1213" s="7">
        <v>1211</v>
      </c>
    </row>
    <row r="1214" spans="1:7" ht="28.5" customHeight="1">
      <c r="A1214" s="14"/>
      <c r="B1214" s="2"/>
      <c r="C1214" s="3"/>
      <c r="D1214" s="196" t="s">
        <v>3044</v>
      </c>
      <c r="E1214" s="25">
        <v>52945</v>
      </c>
      <c r="F1214" s="103" t="s">
        <v>2855</v>
      </c>
      <c r="G1214" s="7">
        <v>1212</v>
      </c>
    </row>
    <row r="1215" spans="1:7" ht="28.5" customHeight="1">
      <c r="A1215" s="14"/>
      <c r="B1215" s="2"/>
      <c r="C1215" s="3"/>
      <c r="D1215" s="196" t="s">
        <v>3044</v>
      </c>
      <c r="E1215" s="25">
        <v>51986</v>
      </c>
      <c r="F1215" s="103" t="s">
        <v>2854</v>
      </c>
      <c r="G1215" s="7">
        <v>1213</v>
      </c>
    </row>
    <row r="1216" spans="1:7" ht="28.5" customHeight="1">
      <c r="A1216" s="14"/>
      <c r="B1216" s="2" t="s">
        <v>1228</v>
      </c>
      <c r="C1216" s="4" t="s">
        <v>8</v>
      </c>
      <c r="D1216" s="2" t="s">
        <v>2895</v>
      </c>
      <c r="E1216" s="7">
        <v>18556</v>
      </c>
      <c r="F1216" s="15" t="s">
        <v>1410</v>
      </c>
      <c r="G1216" s="7">
        <v>1214</v>
      </c>
    </row>
    <row r="1217" spans="1:7" ht="28.5" customHeight="1">
      <c r="A1217" s="14">
        <v>9185361042</v>
      </c>
      <c r="B1217" s="2" t="s">
        <v>1228</v>
      </c>
      <c r="C1217" s="3" t="s">
        <v>8</v>
      </c>
      <c r="D1217" s="2" t="s">
        <v>2895</v>
      </c>
      <c r="E1217" s="2">
        <v>2090</v>
      </c>
      <c r="F1217" s="15" t="s">
        <v>1411</v>
      </c>
      <c r="G1217" s="7">
        <v>1215</v>
      </c>
    </row>
    <row r="1218" spans="1:7" ht="28.5" customHeight="1">
      <c r="A1218" s="14">
        <v>9185361012</v>
      </c>
      <c r="B1218" s="2" t="s">
        <v>1228</v>
      </c>
      <c r="C1218" s="3" t="s">
        <v>8</v>
      </c>
      <c r="D1218" s="2" t="s">
        <v>2895</v>
      </c>
      <c r="E1218" s="2">
        <v>2089</v>
      </c>
      <c r="F1218" s="15" t="s">
        <v>1412</v>
      </c>
      <c r="G1218" s="7">
        <v>1216</v>
      </c>
    </row>
    <row r="1219" spans="1:7" ht="28.5" customHeight="1">
      <c r="A1219" s="14">
        <v>9185858822</v>
      </c>
      <c r="B1219" s="2"/>
      <c r="C1219" s="3" t="s">
        <v>8</v>
      </c>
      <c r="D1219" s="2" t="s">
        <v>2924</v>
      </c>
      <c r="E1219" s="7">
        <v>4003</v>
      </c>
      <c r="F1219" s="15" t="s">
        <v>1413</v>
      </c>
      <c r="G1219" s="7">
        <v>1217</v>
      </c>
    </row>
    <row r="1220" spans="1:7" ht="31.5" customHeight="1">
      <c r="A1220" s="14">
        <v>9185364202</v>
      </c>
      <c r="B1220" s="2"/>
      <c r="C1220" s="3" t="s">
        <v>455</v>
      </c>
      <c r="D1220" s="2" t="s">
        <v>1129</v>
      </c>
      <c r="E1220" s="7">
        <v>711</v>
      </c>
      <c r="F1220" s="15" t="s">
        <v>1414</v>
      </c>
      <c r="G1220" s="7">
        <v>1218</v>
      </c>
    </row>
    <row r="1221" spans="1:7" ht="28.5" customHeight="1">
      <c r="A1221" s="14">
        <v>9185364632</v>
      </c>
      <c r="B1221" s="2"/>
      <c r="C1221" s="3" t="s">
        <v>18</v>
      </c>
      <c r="D1221" s="2"/>
      <c r="E1221" s="7">
        <v>1943</v>
      </c>
      <c r="F1221" s="15" t="s">
        <v>1415</v>
      </c>
      <c r="G1221" s="7">
        <v>1219</v>
      </c>
    </row>
    <row r="1222" spans="1:7" ht="28.5" customHeight="1">
      <c r="A1222" s="14" t="s">
        <v>1416</v>
      </c>
      <c r="B1222" s="2"/>
      <c r="C1222" s="3" t="s">
        <v>8</v>
      </c>
      <c r="D1222" s="2" t="s">
        <v>2906</v>
      </c>
      <c r="E1222" s="7">
        <v>712</v>
      </c>
      <c r="F1222" s="15" t="s">
        <v>1417</v>
      </c>
      <c r="G1222" s="7">
        <v>1220</v>
      </c>
    </row>
    <row r="1223" spans="1:7" ht="28.5" customHeight="1">
      <c r="A1223" s="14">
        <v>9185367012</v>
      </c>
      <c r="B1223" s="2"/>
      <c r="C1223" s="3" t="s">
        <v>8</v>
      </c>
      <c r="D1223" s="2" t="s">
        <v>2906</v>
      </c>
      <c r="E1223" s="7">
        <v>713</v>
      </c>
      <c r="F1223" s="15" t="s">
        <v>1418</v>
      </c>
      <c r="G1223" s="7">
        <v>1221</v>
      </c>
    </row>
    <row r="1224" spans="1:7" ht="28.5" customHeight="1">
      <c r="A1224" s="14">
        <v>9185369102</v>
      </c>
      <c r="B1224" s="2"/>
      <c r="C1224" s="3" t="s">
        <v>40</v>
      </c>
      <c r="D1224" s="2"/>
      <c r="E1224" s="241">
        <v>90142</v>
      </c>
      <c r="F1224" s="15" t="s">
        <v>3377</v>
      </c>
      <c r="G1224" s="7">
        <v>1222</v>
      </c>
    </row>
    <row r="1225" spans="1:7" ht="28.5" customHeight="1">
      <c r="A1225" s="21"/>
      <c r="B1225" s="2"/>
      <c r="C1225" s="3" t="s">
        <v>18</v>
      </c>
      <c r="D1225" s="2"/>
      <c r="E1225" s="2">
        <v>1558</v>
      </c>
      <c r="F1225" s="15" t="s">
        <v>2925</v>
      </c>
      <c r="G1225" s="7">
        <v>1223</v>
      </c>
    </row>
    <row r="1226" spans="1:7" ht="28.5" customHeight="1">
      <c r="A1226" s="14" t="s">
        <v>1419</v>
      </c>
      <c r="B1226" s="2"/>
      <c r="C1226" s="3" t="s">
        <v>18</v>
      </c>
      <c r="D1226" s="2"/>
      <c r="E1226" s="241">
        <v>53340</v>
      </c>
      <c r="F1226" s="15" t="s">
        <v>3378</v>
      </c>
      <c r="G1226" s="7">
        <v>1224</v>
      </c>
    </row>
    <row r="1227" spans="1:7" ht="28.5" customHeight="1">
      <c r="A1227" s="14">
        <v>9185369802</v>
      </c>
      <c r="B1227" s="2"/>
      <c r="C1227" s="3"/>
      <c r="D1227" s="2"/>
      <c r="E1227" s="7">
        <v>717</v>
      </c>
      <c r="F1227" s="15" t="s">
        <v>1420</v>
      </c>
      <c r="G1227" s="7">
        <v>1225</v>
      </c>
    </row>
    <row r="1228" spans="1:7" ht="28.5" customHeight="1">
      <c r="A1228" s="14" t="s">
        <v>1421</v>
      </c>
      <c r="B1228" s="2"/>
      <c r="C1228" s="3"/>
      <c r="D1228" s="2"/>
      <c r="E1228" s="7">
        <v>718</v>
      </c>
      <c r="F1228" s="15" t="s">
        <v>1422</v>
      </c>
      <c r="G1228" s="7">
        <v>1226</v>
      </c>
    </row>
    <row r="1229" spans="1:7" ht="28.5" customHeight="1">
      <c r="A1229" s="30">
        <v>9185369972</v>
      </c>
      <c r="B1229" s="26"/>
      <c r="C1229" s="3" t="s">
        <v>8</v>
      </c>
      <c r="D1229" s="3" t="s">
        <v>2926</v>
      </c>
      <c r="E1229" s="26">
        <v>10014</v>
      </c>
      <c r="F1229" s="24" t="s">
        <v>1423</v>
      </c>
      <c r="G1229" s="7">
        <v>1227</v>
      </c>
    </row>
    <row r="1230" spans="1:7" ht="28.5" customHeight="1">
      <c r="A1230" s="258"/>
      <c r="B1230" s="246" t="s">
        <v>63</v>
      </c>
      <c r="C1230" s="252" t="s">
        <v>8</v>
      </c>
      <c r="D1230" s="252" t="s">
        <v>286</v>
      </c>
      <c r="E1230" s="250">
        <v>12056</v>
      </c>
      <c r="F1230" s="267" t="s">
        <v>3304</v>
      </c>
      <c r="G1230" s="7">
        <v>1228</v>
      </c>
    </row>
    <row r="1231" spans="1:7" ht="28.5" customHeight="1">
      <c r="A1231" s="30"/>
      <c r="B1231" s="2" t="s">
        <v>63</v>
      </c>
      <c r="C1231" s="3" t="s">
        <v>8</v>
      </c>
      <c r="D1231" s="3" t="s">
        <v>286</v>
      </c>
      <c r="E1231" s="26">
        <v>53031</v>
      </c>
      <c r="F1231" s="103" t="s">
        <v>3379</v>
      </c>
      <c r="G1231" s="7">
        <v>1229</v>
      </c>
    </row>
    <row r="1232" spans="1:7" ht="28.5" customHeight="1">
      <c r="A1232" s="14" t="s">
        <v>1424</v>
      </c>
      <c r="B1232" s="2" t="s">
        <v>63</v>
      </c>
      <c r="C1232" s="3" t="s">
        <v>8</v>
      </c>
      <c r="D1232" s="3" t="s">
        <v>286</v>
      </c>
      <c r="E1232" s="7">
        <v>720</v>
      </c>
      <c r="F1232" s="15" t="s">
        <v>1425</v>
      </c>
      <c r="G1232" s="7">
        <v>1230</v>
      </c>
    </row>
    <row r="1233" spans="1:7" ht="28.5" customHeight="1">
      <c r="A1233" s="14" t="s">
        <v>1426</v>
      </c>
      <c r="B1233" s="2"/>
      <c r="C1233" s="3" t="s">
        <v>8</v>
      </c>
      <c r="D1233" s="2" t="s">
        <v>516</v>
      </c>
      <c r="E1233" s="7">
        <v>721</v>
      </c>
      <c r="F1233" s="15" t="s">
        <v>1427</v>
      </c>
      <c r="G1233" s="7">
        <v>1231</v>
      </c>
    </row>
    <row r="1234" spans="1:7" ht="28.5" customHeight="1">
      <c r="A1234" s="14" t="s">
        <v>1428</v>
      </c>
      <c r="B1234" s="2"/>
      <c r="C1234" s="3" t="s">
        <v>8</v>
      </c>
      <c r="D1234" s="2" t="s">
        <v>2927</v>
      </c>
      <c r="E1234" s="7">
        <v>722</v>
      </c>
      <c r="F1234" s="15" t="s">
        <v>1429</v>
      </c>
      <c r="G1234" s="7">
        <v>1232</v>
      </c>
    </row>
    <row r="1235" spans="1:7" ht="28.5" customHeight="1">
      <c r="A1235" s="136"/>
      <c r="B1235" s="144"/>
      <c r="C1235" s="134" t="s">
        <v>8</v>
      </c>
      <c r="D1235" s="19" t="s">
        <v>2712</v>
      </c>
      <c r="E1235" s="12">
        <v>17011</v>
      </c>
      <c r="F1235" s="145" t="s">
        <v>1430</v>
      </c>
      <c r="G1235" s="7">
        <v>1233</v>
      </c>
    </row>
    <row r="1236" spans="1:7" ht="28.5" customHeight="1">
      <c r="A1236" s="136"/>
      <c r="B1236" s="144"/>
      <c r="C1236" s="134" t="s">
        <v>8</v>
      </c>
      <c r="D1236" s="19" t="s">
        <v>2712</v>
      </c>
      <c r="E1236" s="146">
        <v>52101</v>
      </c>
      <c r="F1236" s="145" t="s">
        <v>1431</v>
      </c>
      <c r="G1236" s="7">
        <v>1234</v>
      </c>
    </row>
    <row r="1237" spans="1:7" ht="28.5" customHeight="1">
      <c r="A1237" s="8"/>
      <c r="B1237" s="94"/>
      <c r="C1237" s="10"/>
      <c r="D1237" s="11"/>
      <c r="E1237" s="38">
        <v>50902</v>
      </c>
      <c r="F1237" s="56" t="s">
        <v>2805</v>
      </c>
      <c r="G1237" s="7">
        <v>1235</v>
      </c>
    </row>
    <row r="1238" spans="1:7" ht="28.5" customHeight="1">
      <c r="A1238" s="8">
        <v>9185374322</v>
      </c>
      <c r="B1238" s="2"/>
      <c r="C1238" s="3" t="s">
        <v>8</v>
      </c>
      <c r="D1238" s="2" t="s">
        <v>2928</v>
      </c>
      <c r="E1238" s="7">
        <v>5962</v>
      </c>
      <c r="F1238" s="15" t="s">
        <v>1432</v>
      </c>
      <c r="G1238" s="7">
        <v>1236</v>
      </c>
    </row>
    <row r="1239" spans="1:7" ht="28.5" customHeight="1">
      <c r="A1239" s="8">
        <v>9185374332</v>
      </c>
      <c r="B1239" s="94"/>
      <c r="C1239" s="10" t="s">
        <v>8</v>
      </c>
      <c r="D1239" s="2" t="s">
        <v>2928</v>
      </c>
      <c r="E1239" s="38">
        <v>51473</v>
      </c>
      <c r="F1239" s="56" t="s">
        <v>1433</v>
      </c>
      <c r="G1239" s="7">
        <v>1237</v>
      </c>
    </row>
    <row r="1240" spans="1:7" ht="28.5" customHeight="1">
      <c r="A1240" s="14" t="s">
        <v>1434</v>
      </c>
      <c r="B1240" s="2"/>
      <c r="C1240" s="3" t="s">
        <v>18</v>
      </c>
      <c r="D1240" s="2"/>
      <c r="E1240" s="7">
        <v>723</v>
      </c>
      <c r="F1240" s="15" t="s">
        <v>1435</v>
      </c>
      <c r="G1240" s="7">
        <v>1238</v>
      </c>
    </row>
    <row r="1241" spans="1:7" ht="28.5" customHeight="1">
      <c r="A1241" s="14"/>
      <c r="B1241" s="2"/>
      <c r="C1241" s="34" t="s">
        <v>1947</v>
      </c>
      <c r="D1241" s="2"/>
      <c r="E1241" s="241">
        <v>90151</v>
      </c>
      <c r="F1241" s="31" t="s">
        <v>3380</v>
      </c>
      <c r="G1241" s="7">
        <v>1239</v>
      </c>
    </row>
    <row r="1242" spans="1:7" ht="28.5" customHeight="1">
      <c r="A1242" s="249">
        <v>9185422562</v>
      </c>
      <c r="B1242" s="63"/>
      <c r="C1242" s="10" t="s">
        <v>8</v>
      </c>
      <c r="D1242" s="19" t="s">
        <v>286</v>
      </c>
      <c r="E1242" s="67">
        <v>7468</v>
      </c>
      <c r="F1242" s="64" t="s">
        <v>1436</v>
      </c>
      <c r="G1242" s="7">
        <v>1240</v>
      </c>
    </row>
    <row r="1243" spans="1:7" ht="28.5" customHeight="1">
      <c r="A1243" s="14" t="s">
        <v>1437</v>
      </c>
      <c r="B1243" s="2"/>
      <c r="C1243" s="3"/>
      <c r="D1243" s="2"/>
      <c r="E1243" s="7">
        <v>725</v>
      </c>
      <c r="F1243" s="15" t="s">
        <v>1438</v>
      </c>
      <c r="G1243" s="7">
        <v>1241</v>
      </c>
    </row>
    <row r="1244" spans="1:7" ht="28.5" customHeight="1">
      <c r="A1244" s="14" t="s">
        <v>1439</v>
      </c>
      <c r="B1244" s="2"/>
      <c r="C1244" s="3"/>
      <c r="D1244" s="2"/>
      <c r="E1244" s="7">
        <v>726</v>
      </c>
      <c r="F1244" s="15" t="s">
        <v>1440</v>
      </c>
      <c r="G1244" s="7">
        <v>1242</v>
      </c>
    </row>
    <row r="1245" spans="1:7" ht="28.5" customHeight="1">
      <c r="A1245" s="255"/>
      <c r="B1245" s="246" t="s">
        <v>2951</v>
      </c>
      <c r="C1245" s="252" t="s">
        <v>18</v>
      </c>
      <c r="D1245" s="246"/>
      <c r="E1245" s="241">
        <v>23124</v>
      </c>
      <c r="F1245" s="242" t="s">
        <v>3313</v>
      </c>
      <c r="G1245" s="7">
        <v>1243</v>
      </c>
    </row>
    <row r="1246" spans="1:7" ht="28.5" customHeight="1">
      <c r="A1246" s="14">
        <v>9185803122</v>
      </c>
      <c r="B1246" s="2"/>
      <c r="C1246" s="3" t="s">
        <v>8</v>
      </c>
      <c r="D1246" s="2"/>
      <c r="E1246" s="7">
        <v>13573</v>
      </c>
      <c r="F1246" s="15" t="s">
        <v>1441</v>
      </c>
      <c r="G1246" s="7">
        <v>1244</v>
      </c>
    </row>
    <row r="1247" spans="1:7" ht="28.5" customHeight="1">
      <c r="A1247" s="14">
        <v>9185803322</v>
      </c>
      <c r="B1247" s="2" t="s">
        <v>2951</v>
      </c>
      <c r="C1247" s="3" t="s">
        <v>18</v>
      </c>
      <c r="D1247" s="2"/>
      <c r="E1247" s="2">
        <v>17972</v>
      </c>
      <c r="F1247" s="15" t="s">
        <v>1442</v>
      </c>
      <c r="G1247" s="7">
        <v>1245</v>
      </c>
    </row>
    <row r="1248" spans="1:7" ht="28.5" customHeight="1">
      <c r="A1248" s="14">
        <v>9185803212</v>
      </c>
      <c r="B1248" s="2"/>
      <c r="C1248" s="3" t="s">
        <v>8</v>
      </c>
      <c r="D1248" s="2" t="s">
        <v>2887</v>
      </c>
      <c r="E1248" s="7">
        <v>11458</v>
      </c>
      <c r="F1248" s="15" t="s">
        <v>1443</v>
      </c>
      <c r="G1248" s="7">
        <v>1246</v>
      </c>
    </row>
    <row r="1249" spans="1:7" ht="28.5" customHeight="1">
      <c r="A1249" s="14">
        <v>9185425562</v>
      </c>
      <c r="B1249" s="2"/>
      <c r="C1249" s="3"/>
      <c r="D1249" s="2"/>
      <c r="E1249" s="7">
        <v>5975</v>
      </c>
      <c r="F1249" s="15" t="s">
        <v>1444</v>
      </c>
      <c r="G1249" s="7">
        <v>1247</v>
      </c>
    </row>
    <row r="1250" spans="1:7" ht="28.5" customHeight="1">
      <c r="A1250" s="14"/>
      <c r="B1250" s="2"/>
      <c r="C1250" s="3"/>
      <c r="D1250" s="2"/>
      <c r="E1250" s="7">
        <v>8838</v>
      </c>
      <c r="F1250" s="35" t="s">
        <v>1445</v>
      </c>
      <c r="G1250" s="7">
        <v>1248</v>
      </c>
    </row>
    <row r="1251" spans="1:7" ht="28.5" customHeight="1">
      <c r="A1251" s="203"/>
      <c r="B1251" s="225"/>
      <c r="C1251" s="203"/>
      <c r="D1251" s="65"/>
      <c r="E1251" s="43">
        <v>18354</v>
      </c>
      <c r="F1251" s="45" t="s">
        <v>1446</v>
      </c>
      <c r="G1251" s="7">
        <v>1249</v>
      </c>
    </row>
    <row r="1252" spans="1:7" ht="28.5" customHeight="1">
      <c r="A1252" s="203"/>
      <c r="B1252" s="226"/>
      <c r="C1252" s="203"/>
      <c r="D1252" s="63"/>
      <c r="E1252" s="48">
        <v>52299</v>
      </c>
      <c r="F1252" s="45" t="s">
        <v>1447</v>
      </c>
      <c r="G1252" s="7">
        <v>1250</v>
      </c>
    </row>
    <row r="1253" spans="1:7" ht="28.5" customHeight="1">
      <c r="A1253" s="14" t="s">
        <v>1448</v>
      </c>
      <c r="B1253" s="226"/>
      <c r="C1253" s="203"/>
      <c r="D1253" s="2"/>
      <c r="E1253" s="7">
        <v>727</v>
      </c>
      <c r="F1253" s="15" t="s">
        <v>1449</v>
      </c>
      <c r="G1253" s="7">
        <v>1251</v>
      </c>
    </row>
    <row r="1254" spans="1:7" ht="28.5" customHeight="1">
      <c r="A1254" s="14" t="s">
        <v>1450</v>
      </c>
      <c r="B1254" s="2"/>
      <c r="C1254" s="3"/>
      <c r="D1254" s="2"/>
      <c r="E1254" s="7">
        <v>728</v>
      </c>
      <c r="F1254" s="15" t="s">
        <v>1451</v>
      </c>
      <c r="G1254" s="7">
        <v>1252</v>
      </c>
    </row>
    <row r="1255" spans="1:7" ht="28.5" customHeight="1">
      <c r="A1255" s="14">
        <v>9182500222</v>
      </c>
      <c r="B1255" s="2"/>
      <c r="C1255" s="3" t="s">
        <v>18</v>
      </c>
      <c r="D1255" s="27"/>
      <c r="E1255" s="7">
        <v>8004</v>
      </c>
      <c r="F1255" s="15" t="s">
        <v>1452</v>
      </c>
      <c r="G1255" s="7">
        <v>1253</v>
      </c>
    </row>
    <row r="1256" spans="1:7" ht="28.5" customHeight="1">
      <c r="A1256" s="14">
        <v>9185450322</v>
      </c>
      <c r="B1256" s="2"/>
      <c r="C1256" s="3" t="s">
        <v>8</v>
      </c>
      <c r="D1256" s="4" t="s">
        <v>2893</v>
      </c>
      <c r="E1256" s="7">
        <v>52177</v>
      </c>
      <c r="F1256" s="31" t="s">
        <v>1453</v>
      </c>
      <c r="G1256" s="7">
        <v>1254</v>
      </c>
    </row>
    <row r="1257" spans="1:7" ht="28.5" customHeight="1">
      <c r="A1257" s="14">
        <v>9185450332</v>
      </c>
      <c r="B1257" s="2"/>
      <c r="C1257" s="3" t="s">
        <v>8</v>
      </c>
      <c r="D1257" s="4" t="s">
        <v>2893</v>
      </c>
      <c r="E1257" s="7">
        <v>52179</v>
      </c>
      <c r="F1257" s="31" t="s">
        <v>1454</v>
      </c>
      <c r="G1257" s="7">
        <v>1255</v>
      </c>
    </row>
    <row r="1258" spans="1:7" ht="28.5" customHeight="1">
      <c r="A1258" s="14"/>
      <c r="B1258" s="2"/>
      <c r="C1258" s="3" t="s">
        <v>8</v>
      </c>
      <c r="D1258" s="4" t="s">
        <v>2893</v>
      </c>
      <c r="E1258" s="7">
        <v>21109</v>
      </c>
      <c r="F1258" s="31" t="s">
        <v>1455</v>
      </c>
      <c r="G1258" s="7">
        <v>1256</v>
      </c>
    </row>
    <row r="1259" spans="1:7" ht="28.5" customHeight="1">
      <c r="A1259" s="14">
        <v>9185450312</v>
      </c>
      <c r="B1259" s="2"/>
      <c r="C1259" s="3" t="s">
        <v>8</v>
      </c>
      <c r="D1259" s="4" t="s">
        <v>2893</v>
      </c>
      <c r="E1259" s="7">
        <v>52178</v>
      </c>
      <c r="F1259" s="31" t="s">
        <v>1456</v>
      </c>
      <c r="G1259" s="7">
        <v>1257</v>
      </c>
    </row>
    <row r="1260" spans="1:7" ht="28.5" customHeight="1">
      <c r="A1260" s="14"/>
      <c r="B1260" s="2"/>
      <c r="C1260" s="3" t="s">
        <v>40</v>
      </c>
      <c r="D1260" s="2"/>
      <c r="E1260" s="241">
        <v>52586</v>
      </c>
      <c r="F1260" s="15" t="s">
        <v>3381</v>
      </c>
      <c r="G1260" s="7">
        <v>1258</v>
      </c>
    </row>
    <row r="1261" spans="1:7" ht="28.5" customHeight="1">
      <c r="A1261" s="14" t="s">
        <v>1457</v>
      </c>
      <c r="B1261" s="2"/>
      <c r="C1261" s="3"/>
      <c r="D1261" s="2"/>
      <c r="E1261" s="7">
        <v>731</v>
      </c>
      <c r="F1261" s="15" t="s">
        <v>1458</v>
      </c>
      <c r="G1261" s="7">
        <v>1259</v>
      </c>
    </row>
    <row r="1262" spans="1:7" ht="28.5" customHeight="1">
      <c r="A1262" s="14">
        <v>9182500312</v>
      </c>
      <c r="B1262" s="2"/>
      <c r="C1262" s="3" t="s">
        <v>8</v>
      </c>
      <c r="D1262" s="2" t="s">
        <v>3045</v>
      </c>
      <c r="E1262" s="7">
        <v>1815</v>
      </c>
      <c r="F1262" s="15" t="s">
        <v>1459</v>
      </c>
      <c r="G1262" s="7">
        <v>1260</v>
      </c>
    </row>
    <row r="1263" spans="1:7" ht="28.5" customHeight="1">
      <c r="A1263" s="14"/>
      <c r="B1263" s="2"/>
      <c r="C1263" s="3" t="s">
        <v>8</v>
      </c>
      <c r="D1263" s="2" t="s">
        <v>3045</v>
      </c>
      <c r="E1263" s="7">
        <v>2066</v>
      </c>
      <c r="F1263" s="15" t="s">
        <v>1460</v>
      </c>
      <c r="G1263" s="7">
        <v>1261</v>
      </c>
    </row>
    <row r="1264" spans="1:7" ht="28.5" customHeight="1">
      <c r="A1264" s="14">
        <v>9185453772</v>
      </c>
      <c r="B1264" s="2"/>
      <c r="C1264" s="3" t="s">
        <v>8</v>
      </c>
      <c r="D1264" s="2" t="s">
        <v>3045</v>
      </c>
      <c r="E1264" s="7">
        <v>1819</v>
      </c>
      <c r="F1264" s="15" t="s">
        <v>1461</v>
      </c>
      <c r="G1264" s="7">
        <v>1262</v>
      </c>
    </row>
    <row r="1265" spans="1:7" ht="28.5" customHeight="1">
      <c r="A1265" s="14"/>
      <c r="B1265" s="2"/>
      <c r="C1265" s="3" t="s">
        <v>8</v>
      </c>
      <c r="D1265" s="2" t="s">
        <v>3045</v>
      </c>
      <c r="E1265" s="7">
        <v>13743</v>
      </c>
      <c r="F1265" s="103" t="s">
        <v>2852</v>
      </c>
      <c r="G1265" s="7">
        <v>1263</v>
      </c>
    </row>
    <row r="1266" spans="1:7" ht="28.5" customHeight="1">
      <c r="A1266" s="14">
        <v>9185454042</v>
      </c>
      <c r="B1266" s="2"/>
      <c r="C1266" s="3" t="s">
        <v>8</v>
      </c>
      <c r="D1266" s="2" t="s">
        <v>2930</v>
      </c>
      <c r="E1266" s="7">
        <v>732</v>
      </c>
      <c r="F1266" s="15" t="s">
        <v>1462</v>
      </c>
      <c r="G1266" s="7">
        <v>1264</v>
      </c>
    </row>
    <row r="1267" spans="1:7" ht="28.5" customHeight="1">
      <c r="A1267" s="14">
        <v>9185454012</v>
      </c>
      <c r="B1267" s="2"/>
      <c r="C1267" s="3" t="s">
        <v>8</v>
      </c>
      <c r="D1267" s="2" t="s">
        <v>2930</v>
      </c>
      <c r="E1267" s="7">
        <v>1991</v>
      </c>
      <c r="F1267" s="15" t="s">
        <v>1463</v>
      </c>
      <c r="G1267" s="7">
        <v>1265</v>
      </c>
    </row>
    <row r="1268" spans="1:7" ht="28.5" customHeight="1">
      <c r="A1268" s="14">
        <v>9185454022</v>
      </c>
      <c r="B1268" s="2"/>
      <c r="C1268" s="3" t="s">
        <v>8</v>
      </c>
      <c r="D1268" s="2" t="s">
        <v>2930</v>
      </c>
      <c r="E1268" s="7">
        <v>733</v>
      </c>
      <c r="F1268" s="15" t="s">
        <v>1464</v>
      </c>
      <c r="G1268" s="7">
        <v>1266</v>
      </c>
    </row>
    <row r="1269" spans="1:7" ht="28.5" customHeight="1">
      <c r="A1269" s="14"/>
      <c r="B1269" s="2"/>
      <c r="C1269" s="3" t="s">
        <v>40</v>
      </c>
      <c r="D1269" s="2"/>
      <c r="E1269" s="241">
        <v>52588</v>
      </c>
      <c r="F1269" s="15" t="s">
        <v>3382</v>
      </c>
      <c r="G1269" s="7">
        <v>1267</v>
      </c>
    </row>
    <row r="1270" spans="1:7" ht="28.5" customHeight="1">
      <c r="A1270" s="14">
        <v>9185455022</v>
      </c>
      <c r="B1270" s="2"/>
      <c r="C1270" s="3"/>
      <c r="D1270" s="2"/>
      <c r="E1270" s="7">
        <v>6770</v>
      </c>
      <c r="F1270" s="15" t="s">
        <v>1465</v>
      </c>
      <c r="G1270" s="7">
        <v>1268</v>
      </c>
    </row>
    <row r="1271" spans="1:7" ht="28.5" customHeight="1">
      <c r="A1271" s="14">
        <v>9185455032</v>
      </c>
      <c r="B1271" s="2"/>
      <c r="C1271" s="3"/>
      <c r="D1271" s="2"/>
      <c r="E1271" s="7">
        <v>6222</v>
      </c>
      <c r="F1271" s="15" t="s">
        <v>1466</v>
      </c>
      <c r="G1271" s="7">
        <v>1269</v>
      </c>
    </row>
    <row r="1272" spans="1:7" ht="28.5" customHeight="1">
      <c r="A1272" s="14"/>
      <c r="B1272" s="2" t="s">
        <v>1321</v>
      </c>
      <c r="C1272" s="3" t="s">
        <v>8</v>
      </c>
      <c r="D1272" s="2" t="s">
        <v>2917</v>
      </c>
      <c r="E1272" s="7">
        <v>12299</v>
      </c>
      <c r="F1272" s="15" t="s">
        <v>1467</v>
      </c>
      <c r="G1272" s="7">
        <v>1270</v>
      </c>
    </row>
    <row r="1273" spans="1:7" ht="28.5" customHeight="1">
      <c r="A1273" s="14">
        <v>9185019462</v>
      </c>
      <c r="B1273" s="2" t="s">
        <v>1321</v>
      </c>
      <c r="C1273" s="4" t="s">
        <v>1877</v>
      </c>
      <c r="D1273" s="2" t="s">
        <v>2919</v>
      </c>
      <c r="E1273" s="7">
        <v>6353</v>
      </c>
      <c r="F1273" s="15" t="s">
        <v>1468</v>
      </c>
      <c r="G1273" s="7">
        <v>1271</v>
      </c>
    </row>
    <row r="1274" spans="1:7" ht="28.5" customHeight="1">
      <c r="A1274" s="14" t="s">
        <v>1469</v>
      </c>
      <c r="B1274" s="2"/>
      <c r="C1274" s="3" t="s">
        <v>8</v>
      </c>
      <c r="D1274" s="2" t="s">
        <v>3002</v>
      </c>
      <c r="E1274" s="7">
        <v>1901</v>
      </c>
      <c r="F1274" s="15" t="s">
        <v>1470</v>
      </c>
      <c r="G1274" s="7">
        <v>1272</v>
      </c>
    </row>
    <row r="1275" spans="1:7" ht="28.5" customHeight="1">
      <c r="A1275" s="14">
        <v>9185930222</v>
      </c>
      <c r="B1275" s="2"/>
      <c r="C1275" s="3" t="s">
        <v>8</v>
      </c>
      <c r="D1275" s="2" t="s">
        <v>3002</v>
      </c>
      <c r="E1275" s="7">
        <v>11481</v>
      </c>
      <c r="F1275" s="22" t="s">
        <v>1471</v>
      </c>
      <c r="G1275" s="7">
        <v>1273</v>
      </c>
    </row>
    <row r="1276" spans="1:7" ht="28.5" customHeight="1">
      <c r="A1276" s="14"/>
      <c r="B1276" s="2"/>
      <c r="C1276" s="3"/>
      <c r="D1276" s="2"/>
      <c r="E1276" s="241">
        <v>92634</v>
      </c>
      <c r="F1276" s="15" t="s">
        <v>1472</v>
      </c>
      <c r="G1276" s="7">
        <v>1274</v>
      </c>
    </row>
    <row r="1277" spans="1:7" ht="28.5" customHeight="1">
      <c r="A1277" s="14"/>
      <c r="B1277" s="121" t="s">
        <v>1473</v>
      </c>
      <c r="C1277" s="4" t="s">
        <v>8</v>
      </c>
      <c r="D1277" s="2" t="s">
        <v>677</v>
      </c>
      <c r="E1277" s="7">
        <v>23470</v>
      </c>
      <c r="F1277" s="15" t="s">
        <v>1474</v>
      </c>
      <c r="G1277" s="7">
        <v>1275</v>
      </c>
    </row>
    <row r="1278" spans="1:7" ht="28.5" customHeight="1">
      <c r="A1278" s="14">
        <v>9185456032</v>
      </c>
      <c r="B1278" s="96" t="s">
        <v>1659</v>
      </c>
      <c r="C1278" s="3" t="s">
        <v>8</v>
      </c>
      <c r="D1278" s="2" t="s">
        <v>3129</v>
      </c>
      <c r="E1278" s="7">
        <v>10058</v>
      </c>
      <c r="F1278" s="15" t="s">
        <v>1475</v>
      </c>
      <c r="G1278" s="7">
        <v>1276</v>
      </c>
    </row>
    <row r="1279" spans="1:7" ht="28.5" customHeight="1">
      <c r="A1279" s="14">
        <v>9185456022</v>
      </c>
      <c r="B1279" s="96" t="s">
        <v>1659</v>
      </c>
      <c r="C1279" s="3" t="s">
        <v>8</v>
      </c>
      <c r="D1279" s="2" t="s">
        <v>3129</v>
      </c>
      <c r="E1279" s="7">
        <v>5974</v>
      </c>
      <c r="F1279" s="15" t="s">
        <v>1476</v>
      </c>
      <c r="G1279" s="7">
        <v>1277</v>
      </c>
    </row>
    <row r="1280" spans="1:7" ht="28.5" customHeight="1">
      <c r="A1280" s="14">
        <v>9185457612</v>
      </c>
      <c r="B1280" s="52" t="s">
        <v>1477</v>
      </c>
      <c r="C1280" s="3" t="s">
        <v>8</v>
      </c>
      <c r="D1280" s="2" t="s">
        <v>2895</v>
      </c>
      <c r="E1280" s="34">
        <v>18193</v>
      </c>
      <c r="F1280" s="35" t="s">
        <v>1478</v>
      </c>
      <c r="G1280" s="7">
        <v>1278</v>
      </c>
    </row>
    <row r="1281" spans="1:7" ht="28.5" customHeight="1">
      <c r="A1281" s="16">
        <v>9185457632</v>
      </c>
      <c r="B1281" s="52" t="s">
        <v>1477</v>
      </c>
      <c r="C1281" s="44" t="s">
        <v>8</v>
      </c>
      <c r="D1281" s="2" t="s">
        <v>2895</v>
      </c>
      <c r="E1281" s="69">
        <v>50392</v>
      </c>
      <c r="F1281" s="97" t="s">
        <v>1479</v>
      </c>
      <c r="G1281" s="7">
        <v>1279</v>
      </c>
    </row>
    <row r="1282" spans="1:7" ht="28.5" customHeight="1">
      <c r="A1282" s="14">
        <v>9185457622</v>
      </c>
      <c r="B1282" s="52" t="s">
        <v>1477</v>
      </c>
      <c r="C1282" s="3" t="s">
        <v>8</v>
      </c>
      <c r="D1282" s="2" t="s">
        <v>2895</v>
      </c>
      <c r="E1282" s="34">
        <v>12847</v>
      </c>
      <c r="F1282" s="35" t="s">
        <v>1480</v>
      </c>
      <c r="G1282" s="7">
        <v>1280</v>
      </c>
    </row>
    <row r="1283" spans="1:7" ht="28.5" customHeight="1">
      <c r="A1283" s="16"/>
      <c r="B1283" s="52" t="s">
        <v>1477</v>
      </c>
      <c r="C1283" s="3" t="s">
        <v>8</v>
      </c>
      <c r="D1283" s="2" t="s">
        <v>2895</v>
      </c>
      <c r="E1283" s="12">
        <v>51479</v>
      </c>
      <c r="F1283" s="20" t="s">
        <v>1481</v>
      </c>
      <c r="G1283" s="7">
        <v>1281</v>
      </c>
    </row>
    <row r="1284" spans="1:7" ht="28.5" customHeight="1">
      <c r="A1284" s="16"/>
      <c r="B1284" s="201" t="s">
        <v>2817</v>
      </c>
      <c r="C1284" s="3" t="s">
        <v>8</v>
      </c>
      <c r="D1284" s="2" t="s">
        <v>2895</v>
      </c>
      <c r="E1284" s="12">
        <v>50758</v>
      </c>
      <c r="F1284" s="20" t="s">
        <v>2802</v>
      </c>
      <c r="G1284" s="7">
        <v>1282</v>
      </c>
    </row>
    <row r="1285" spans="1:7" ht="28.5" customHeight="1">
      <c r="A1285" s="16"/>
      <c r="B1285" s="201" t="s">
        <v>2817</v>
      </c>
      <c r="C1285" s="3" t="s">
        <v>8</v>
      </c>
      <c r="D1285" s="2" t="s">
        <v>2895</v>
      </c>
      <c r="E1285" s="12">
        <v>50891</v>
      </c>
      <c r="F1285" s="20" t="s">
        <v>2801</v>
      </c>
      <c r="G1285" s="7">
        <v>1283</v>
      </c>
    </row>
    <row r="1286" spans="1:7" ht="28.5" customHeight="1">
      <c r="A1286" s="14" t="s">
        <v>1482</v>
      </c>
      <c r="B1286" s="2"/>
      <c r="C1286" s="3" t="s">
        <v>8</v>
      </c>
      <c r="D1286" s="2" t="s">
        <v>2931</v>
      </c>
      <c r="E1286" s="7">
        <v>1922</v>
      </c>
      <c r="F1286" s="15" t="s">
        <v>1483</v>
      </c>
      <c r="G1286" s="7">
        <v>1284</v>
      </c>
    </row>
    <row r="1287" spans="1:7" ht="28.5" customHeight="1">
      <c r="A1287" s="21"/>
      <c r="B1287" s="4"/>
      <c r="C1287" s="34"/>
      <c r="D1287" s="27"/>
      <c r="E1287" s="241">
        <v>92638</v>
      </c>
      <c r="F1287" s="36" t="s">
        <v>3383</v>
      </c>
      <c r="G1287" s="7">
        <v>1285</v>
      </c>
    </row>
    <row r="1288" spans="1:7" ht="28.5" customHeight="1">
      <c r="A1288" s="14"/>
      <c r="B1288" s="121" t="s">
        <v>2932</v>
      </c>
      <c r="C1288" s="3" t="s">
        <v>8</v>
      </c>
      <c r="D1288" s="2" t="s">
        <v>2895</v>
      </c>
      <c r="E1288" s="7">
        <v>50346</v>
      </c>
      <c r="F1288" s="15" t="s">
        <v>1484</v>
      </c>
      <c r="G1288" s="7">
        <v>1286</v>
      </c>
    </row>
    <row r="1289" spans="1:7" ht="28.5" customHeight="1">
      <c r="A1289" s="14"/>
      <c r="B1289" s="2" t="s">
        <v>364</v>
      </c>
      <c r="C1289" s="4" t="s">
        <v>8</v>
      </c>
      <c r="D1289" s="2" t="s">
        <v>2933</v>
      </c>
      <c r="E1289" s="7">
        <v>18438</v>
      </c>
      <c r="F1289" s="15" t="s">
        <v>1485</v>
      </c>
      <c r="G1289" s="7">
        <v>1287</v>
      </c>
    </row>
    <row r="1290" spans="1:7" ht="28.5" customHeight="1">
      <c r="A1290" s="139"/>
      <c r="B1290" s="43" t="s">
        <v>2720</v>
      </c>
      <c r="C1290" s="98" t="s">
        <v>8</v>
      </c>
      <c r="D1290" s="43" t="s">
        <v>3046</v>
      </c>
      <c r="E1290" s="69">
        <v>22422</v>
      </c>
      <c r="F1290" s="64" t="s">
        <v>1486</v>
      </c>
      <c r="G1290" s="7">
        <v>1288</v>
      </c>
    </row>
    <row r="1291" spans="1:7" ht="28.5" customHeight="1">
      <c r="A1291" s="14">
        <v>9185461572</v>
      </c>
      <c r="B1291" s="2"/>
      <c r="C1291" s="3"/>
      <c r="D1291" s="2"/>
      <c r="E1291" s="7">
        <v>741</v>
      </c>
      <c r="F1291" s="15" t="s">
        <v>1487</v>
      </c>
      <c r="G1291" s="7">
        <v>1289</v>
      </c>
    </row>
    <row r="1292" spans="1:7" ht="28.5" customHeight="1">
      <c r="A1292" s="8">
        <v>9185461052</v>
      </c>
      <c r="B1292" s="26"/>
      <c r="C1292" s="26" t="s">
        <v>8</v>
      </c>
      <c r="D1292" s="240" t="s">
        <v>2930</v>
      </c>
      <c r="E1292" s="26">
        <v>9533</v>
      </c>
      <c r="F1292" s="24" t="s">
        <v>1488</v>
      </c>
      <c r="G1292" s="7">
        <v>1290</v>
      </c>
    </row>
    <row r="1293" spans="1:7" ht="28.5" customHeight="1">
      <c r="A1293" s="16"/>
      <c r="B1293" s="43"/>
      <c r="C1293" s="98" t="s">
        <v>18</v>
      </c>
      <c r="D1293" s="43"/>
      <c r="E1293" s="69">
        <v>52028</v>
      </c>
      <c r="F1293" s="64" t="s">
        <v>1489</v>
      </c>
      <c r="G1293" s="7">
        <v>1291</v>
      </c>
    </row>
    <row r="1294" spans="1:7" ht="28.5" customHeight="1">
      <c r="A1294" s="14"/>
      <c r="B1294" s="2"/>
      <c r="C1294" s="3" t="s">
        <v>8</v>
      </c>
      <c r="D1294" s="240" t="s">
        <v>2930</v>
      </c>
      <c r="E1294" s="7">
        <v>5973</v>
      </c>
      <c r="F1294" s="15" t="s">
        <v>1490</v>
      </c>
      <c r="G1294" s="7">
        <v>1292</v>
      </c>
    </row>
    <row r="1295" spans="1:7" ht="28.5" customHeight="1">
      <c r="A1295" s="14">
        <v>9185461042</v>
      </c>
      <c r="B1295" s="2"/>
      <c r="C1295" s="3" t="s">
        <v>8</v>
      </c>
      <c r="D1295" s="240" t="s">
        <v>2930</v>
      </c>
      <c r="E1295" s="7">
        <v>5977</v>
      </c>
      <c r="F1295" s="15" t="s">
        <v>1491</v>
      </c>
      <c r="G1295" s="7">
        <v>1293</v>
      </c>
    </row>
    <row r="1296" spans="1:7" ht="28.5" customHeight="1">
      <c r="A1296" s="14">
        <v>9185461022</v>
      </c>
      <c r="B1296" s="2"/>
      <c r="C1296" s="4" t="s">
        <v>18</v>
      </c>
      <c r="D1296" s="2"/>
      <c r="E1296" s="7">
        <v>16641</v>
      </c>
      <c r="F1296" s="15" t="s">
        <v>1492</v>
      </c>
      <c r="G1296" s="7">
        <v>1294</v>
      </c>
    </row>
    <row r="1297" spans="1:7" ht="28.5" customHeight="1">
      <c r="A1297" s="14"/>
      <c r="B1297" s="2"/>
      <c r="C1297" s="3" t="s">
        <v>8</v>
      </c>
      <c r="D1297" s="240" t="s">
        <v>2930</v>
      </c>
      <c r="E1297" s="7">
        <v>9534</v>
      </c>
      <c r="F1297" s="15" t="s">
        <v>1493</v>
      </c>
      <c r="G1297" s="7">
        <v>1295</v>
      </c>
    </row>
    <row r="1298" spans="1:7" ht="28.5" customHeight="1">
      <c r="A1298" s="21"/>
      <c r="B1298" s="2"/>
      <c r="C1298" s="3" t="s">
        <v>8</v>
      </c>
      <c r="D1298" s="2" t="s">
        <v>3130</v>
      </c>
      <c r="E1298" s="7">
        <v>19116</v>
      </c>
      <c r="F1298" s="15" t="s">
        <v>1494</v>
      </c>
      <c r="G1298" s="7">
        <v>1296</v>
      </c>
    </row>
    <row r="1299" spans="1:7" ht="28.5" customHeight="1">
      <c r="A1299" s="14"/>
      <c r="B1299" s="95" t="s">
        <v>59</v>
      </c>
      <c r="C1299" s="44" t="s">
        <v>8</v>
      </c>
      <c r="D1299" s="65" t="s">
        <v>2893</v>
      </c>
      <c r="E1299" s="48">
        <v>2383</v>
      </c>
      <c r="F1299" s="99" t="s">
        <v>1495</v>
      </c>
      <c r="G1299" s="7">
        <v>1297</v>
      </c>
    </row>
    <row r="1300" spans="1:7" ht="28.5" customHeight="1">
      <c r="A1300" s="14"/>
      <c r="B1300" s="95" t="s">
        <v>59</v>
      </c>
      <c r="C1300" s="44" t="s">
        <v>8</v>
      </c>
      <c r="D1300" s="65" t="s">
        <v>2893</v>
      </c>
      <c r="E1300" s="48">
        <v>52479</v>
      </c>
      <c r="F1300" s="99" t="s">
        <v>1496</v>
      </c>
      <c r="G1300" s="7">
        <v>1298</v>
      </c>
    </row>
    <row r="1301" spans="1:7" ht="28.5" customHeight="1">
      <c r="A1301" s="8">
        <v>9185461712</v>
      </c>
      <c r="B1301" s="2"/>
      <c r="C1301" s="3" t="s">
        <v>8</v>
      </c>
      <c r="D1301" s="65" t="s">
        <v>2893</v>
      </c>
      <c r="E1301" s="7">
        <v>745</v>
      </c>
      <c r="F1301" s="15" t="s">
        <v>1497</v>
      </c>
      <c r="G1301" s="7">
        <v>1299</v>
      </c>
    </row>
    <row r="1302" spans="1:7" ht="28.5" customHeight="1">
      <c r="A1302" s="14">
        <v>9185461722</v>
      </c>
      <c r="B1302" s="2"/>
      <c r="C1302" s="3" t="s">
        <v>8</v>
      </c>
      <c r="D1302" s="65" t="s">
        <v>2893</v>
      </c>
      <c r="E1302" s="7">
        <v>746</v>
      </c>
      <c r="F1302" s="15" t="s">
        <v>1498</v>
      </c>
      <c r="G1302" s="7">
        <v>1300</v>
      </c>
    </row>
    <row r="1303" spans="1:7" ht="28.5" customHeight="1">
      <c r="A1303" s="14">
        <v>9185461662</v>
      </c>
      <c r="B1303" s="2"/>
      <c r="C1303" s="3" t="s">
        <v>8</v>
      </c>
      <c r="D1303" s="65" t="s">
        <v>2893</v>
      </c>
      <c r="E1303" s="7">
        <v>747</v>
      </c>
      <c r="F1303" s="15" t="s">
        <v>1499</v>
      </c>
      <c r="G1303" s="7">
        <v>1301</v>
      </c>
    </row>
    <row r="1304" spans="1:7" ht="28.5" customHeight="1">
      <c r="A1304" s="14">
        <v>9185461682</v>
      </c>
      <c r="B1304" s="2"/>
      <c r="C1304" s="3" t="s">
        <v>8</v>
      </c>
      <c r="D1304" s="65" t="s">
        <v>2893</v>
      </c>
      <c r="E1304" s="2">
        <v>52301</v>
      </c>
      <c r="F1304" s="15" t="s">
        <v>1500</v>
      </c>
      <c r="G1304" s="7">
        <v>1302</v>
      </c>
    </row>
    <row r="1305" spans="1:7" ht="28.5" customHeight="1">
      <c r="A1305" s="14">
        <v>9185462512</v>
      </c>
      <c r="B1305" s="2"/>
      <c r="C1305" s="3" t="s">
        <v>8</v>
      </c>
      <c r="D1305" s="65" t="s">
        <v>2893</v>
      </c>
      <c r="E1305" s="7">
        <v>748</v>
      </c>
      <c r="F1305" s="15" t="s">
        <v>1501</v>
      </c>
      <c r="G1305" s="7">
        <v>1303</v>
      </c>
    </row>
    <row r="1306" spans="1:7" ht="28.5" customHeight="1">
      <c r="A1306" s="14"/>
      <c r="B1306" s="2"/>
      <c r="C1306" s="3"/>
      <c r="D1306" s="2"/>
      <c r="E1306" s="7">
        <v>6756</v>
      </c>
      <c r="F1306" s="15" t="s">
        <v>1502</v>
      </c>
      <c r="G1306" s="7">
        <v>1304</v>
      </c>
    </row>
    <row r="1307" spans="1:7" ht="28.5" customHeight="1">
      <c r="A1307" s="14">
        <v>9185462042</v>
      </c>
      <c r="B1307" s="2"/>
      <c r="C1307" s="3"/>
      <c r="D1307" s="2"/>
      <c r="E1307" s="7">
        <v>7183</v>
      </c>
      <c r="F1307" s="15" t="s">
        <v>1503</v>
      </c>
      <c r="G1307" s="7">
        <v>1305</v>
      </c>
    </row>
    <row r="1308" spans="1:7" ht="28.5" customHeight="1">
      <c r="A1308" s="30">
        <v>9185462052</v>
      </c>
      <c r="B1308" s="27"/>
      <c r="C1308" s="3" t="s">
        <v>18</v>
      </c>
      <c r="D1308" s="4" t="s">
        <v>3047</v>
      </c>
      <c r="E1308" s="26">
        <v>16320</v>
      </c>
      <c r="F1308" s="24" t="s">
        <v>1504</v>
      </c>
      <c r="G1308" s="7">
        <v>1306</v>
      </c>
    </row>
    <row r="1309" spans="1:7" ht="28.5" customHeight="1">
      <c r="A1309" s="21">
        <v>9185462032</v>
      </c>
      <c r="B1309" s="27"/>
      <c r="C1309" s="3" t="s">
        <v>18</v>
      </c>
      <c r="D1309" s="4" t="s">
        <v>3047</v>
      </c>
      <c r="E1309" s="26">
        <v>21853</v>
      </c>
      <c r="F1309" s="24" t="s">
        <v>1505</v>
      </c>
      <c r="G1309" s="7">
        <v>1307</v>
      </c>
    </row>
    <row r="1310" spans="1:7" ht="28.5" customHeight="1">
      <c r="A1310" s="14"/>
      <c r="B1310" s="2"/>
      <c r="C1310" s="3" t="s">
        <v>8</v>
      </c>
      <c r="D1310" s="2" t="s">
        <v>3048</v>
      </c>
      <c r="E1310" s="2">
        <v>18626</v>
      </c>
      <c r="F1310" s="15" t="s">
        <v>1506</v>
      </c>
      <c r="G1310" s="7">
        <v>1308</v>
      </c>
    </row>
    <row r="1311" spans="1:7" ht="28.5" customHeight="1">
      <c r="A1311" s="21">
        <v>9185462022</v>
      </c>
      <c r="B1311" s="2"/>
      <c r="C1311" s="3" t="s">
        <v>8</v>
      </c>
      <c r="D1311" s="2" t="s">
        <v>2887</v>
      </c>
      <c r="E1311" s="2">
        <v>12280</v>
      </c>
      <c r="F1311" s="15" t="s">
        <v>1507</v>
      </c>
      <c r="G1311" s="7">
        <v>1309</v>
      </c>
    </row>
    <row r="1312" spans="1:7" ht="28.5" customHeight="1">
      <c r="A1312" s="14">
        <v>9185462062</v>
      </c>
      <c r="B1312" s="2"/>
      <c r="C1312" s="3"/>
      <c r="D1312" s="2"/>
      <c r="E1312" s="7">
        <v>19797</v>
      </c>
      <c r="F1312" s="15" t="s">
        <v>1508</v>
      </c>
      <c r="G1312" s="7">
        <v>1310</v>
      </c>
    </row>
    <row r="1313" spans="1:7" ht="28.5" customHeight="1">
      <c r="A1313" s="14"/>
      <c r="B1313" s="2"/>
      <c r="C1313" s="3"/>
      <c r="D1313" s="2"/>
      <c r="E1313" s="7">
        <v>2441</v>
      </c>
      <c r="F1313" s="15" t="s">
        <v>1509</v>
      </c>
      <c r="G1313" s="7">
        <v>1311</v>
      </c>
    </row>
    <row r="1314" spans="1:7" ht="28.5" customHeight="1">
      <c r="A1314" s="30">
        <v>9185461862</v>
      </c>
      <c r="B1314" s="2"/>
      <c r="C1314" s="3"/>
      <c r="D1314" s="2"/>
      <c r="E1314" s="2">
        <v>16870</v>
      </c>
      <c r="F1314" s="22" t="s">
        <v>1510</v>
      </c>
      <c r="G1314" s="7">
        <v>1312</v>
      </c>
    </row>
    <row r="1315" spans="1:7" ht="28.5" customHeight="1">
      <c r="A1315" s="21"/>
      <c r="B1315" s="4"/>
      <c r="C1315" s="34"/>
      <c r="D1315" s="27"/>
      <c r="E1315" s="26">
        <v>9586</v>
      </c>
      <c r="F1315" s="36" t="s">
        <v>1511</v>
      </c>
      <c r="G1315" s="7">
        <v>1313</v>
      </c>
    </row>
    <row r="1316" spans="1:7" ht="28.5" customHeight="1">
      <c r="A1316" s="14">
        <v>9185461922</v>
      </c>
      <c r="B1316" s="2"/>
      <c r="C1316" s="3"/>
      <c r="D1316" s="2"/>
      <c r="E1316" s="7">
        <v>2067</v>
      </c>
      <c r="F1316" s="15" t="s">
        <v>1512</v>
      </c>
      <c r="G1316" s="7">
        <v>1314</v>
      </c>
    </row>
    <row r="1317" spans="1:7" ht="28.5" customHeight="1">
      <c r="A1317" s="14" t="s">
        <v>1513</v>
      </c>
      <c r="B1317" s="2"/>
      <c r="C1317" s="3"/>
      <c r="D1317" s="2"/>
      <c r="E1317" s="7">
        <v>751</v>
      </c>
      <c r="F1317" s="15" t="s">
        <v>1514</v>
      </c>
      <c r="G1317" s="7">
        <v>1315</v>
      </c>
    </row>
    <row r="1318" spans="1:7" ht="28.5" customHeight="1">
      <c r="A1318" s="14">
        <v>9110654652</v>
      </c>
      <c r="B1318" s="25"/>
      <c r="C1318" s="3"/>
      <c r="D1318" s="27"/>
      <c r="E1318" s="7">
        <v>2950</v>
      </c>
      <c r="F1318" s="15" t="s">
        <v>1515</v>
      </c>
      <c r="G1318" s="7">
        <v>1316</v>
      </c>
    </row>
    <row r="1319" spans="1:7" ht="28.5" customHeight="1">
      <c r="A1319" s="14">
        <v>9185468422</v>
      </c>
      <c r="B1319" s="2"/>
      <c r="C1319" s="3"/>
      <c r="D1319" s="2"/>
      <c r="E1319" s="2">
        <v>51485</v>
      </c>
      <c r="F1319" s="15" t="s">
        <v>1516</v>
      </c>
      <c r="G1319" s="7">
        <v>1317</v>
      </c>
    </row>
    <row r="1320" spans="1:7" ht="28.5" customHeight="1">
      <c r="A1320" s="14">
        <v>9185466412</v>
      </c>
      <c r="B1320" s="2"/>
      <c r="C1320" s="3"/>
      <c r="D1320" s="2"/>
      <c r="E1320" s="7">
        <v>762</v>
      </c>
      <c r="F1320" s="15" t="s">
        <v>1517</v>
      </c>
      <c r="G1320" s="7">
        <v>1318</v>
      </c>
    </row>
    <row r="1321" spans="1:7" ht="28.5" customHeight="1">
      <c r="A1321" s="14">
        <v>9185465052</v>
      </c>
      <c r="B1321" s="2"/>
      <c r="C1321" s="3" t="s">
        <v>18</v>
      </c>
      <c r="D1321" s="2"/>
      <c r="E1321" s="7">
        <v>755</v>
      </c>
      <c r="F1321" s="15" t="s">
        <v>1518</v>
      </c>
      <c r="G1321" s="7">
        <v>1319</v>
      </c>
    </row>
    <row r="1322" spans="1:7" ht="28.5" customHeight="1">
      <c r="A1322" s="14"/>
      <c r="B1322" s="2"/>
      <c r="C1322" s="3" t="s">
        <v>18</v>
      </c>
      <c r="D1322" s="2"/>
      <c r="E1322" s="7">
        <v>1573</v>
      </c>
      <c r="F1322" s="15" t="s">
        <v>1519</v>
      </c>
      <c r="G1322" s="7">
        <v>1320</v>
      </c>
    </row>
    <row r="1323" spans="1:7" ht="28.5" customHeight="1">
      <c r="A1323" s="14"/>
      <c r="B1323" s="25"/>
      <c r="C1323" s="3"/>
      <c r="D1323" s="27"/>
      <c r="E1323" s="7">
        <v>10726</v>
      </c>
      <c r="F1323" s="15" t="s">
        <v>1520</v>
      </c>
      <c r="G1323" s="7">
        <v>1321</v>
      </c>
    </row>
    <row r="1324" spans="1:7" ht="28.5" customHeight="1">
      <c r="A1324" s="14">
        <v>9185465822</v>
      </c>
      <c r="B1324" s="2"/>
      <c r="C1324" s="3" t="s">
        <v>18</v>
      </c>
      <c r="D1324" s="2"/>
      <c r="E1324" s="7">
        <v>757</v>
      </c>
      <c r="F1324" s="15" t="s">
        <v>1521</v>
      </c>
      <c r="G1324" s="7">
        <v>1322</v>
      </c>
    </row>
    <row r="1325" spans="1:7" ht="28.5" customHeight="1">
      <c r="A1325" s="14">
        <v>9185465922</v>
      </c>
      <c r="B1325" s="2" t="s">
        <v>2929</v>
      </c>
      <c r="C1325" s="3" t="s">
        <v>18</v>
      </c>
      <c r="D1325" s="2"/>
      <c r="E1325" s="7">
        <v>753</v>
      </c>
      <c r="F1325" s="15" t="s">
        <v>1522</v>
      </c>
      <c r="G1325" s="7">
        <v>1323</v>
      </c>
    </row>
    <row r="1326" spans="1:7" ht="28.5" customHeight="1">
      <c r="A1326" s="14">
        <v>9185465882</v>
      </c>
      <c r="B1326" s="2"/>
      <c r="C1326" s="3"/>
      <c r="D1326" s="2"/>
      <c r="E1326" s="7">
        <v>756</v>
      </c>
      <c r="F1326" s="15" t="s">
        <v>1523</v>
      </c>
      <c r="G1326" s="7">
        <v>1324</v>
      </c>
    </row>
    <row r="1327" spans="1:7" ht="28.5" customHeight="1">
      <c r="A1327" s="14">
        <v>9185468522</v>
      </c>
      <c r="B1327" s="2"/>
      <c r="C1327" s="4"/>
      <c r="D1327" s="2"/>
      <c r="E1327" s="2">
        <v>51869</v>
      </c>
      <c r="F1327" s="15" t="s">
        <v>1524</v>
      </c>
      <c r="G1327" s="7">
        <v>1325</v>
      </c>
    </row>
    <row r="1328" spans="1:7" ht="28.5" customHeight="1">
      <c r="A1328" s="21"/>
      <c r="B1328" s="2"/>
      <c r="C1328" s="3"/>
      <c r="D1328" s="2"/>
      <c r="E1328" s="7">
        <v>9415</v>
      </c>
      <c r="F1328" s="15" t="s">
        <v>1525</v>
      </c>
      <c r="G1328" s="7">
        <v>1326</v>
      </c>
    </row>
    <row r="1329" spans="1:7" ht="28.5" customHeight="1">
      <c r="A1329" s="30">
        <v>9185468822</v>
      </c>
      <c r="B1329" s="2"/>
      <c r="C1329" s="3"/>
      <c r="D1329" s="2"/>
      <c r="E1329" s="7">
        <v>51883</v>
      </c>
      <c r="F1329" s="15" t="s">
        <v>1526</v>
      </c>
      <c r="G1329" s="7">
        <v>1327</v>
      </c>
    </row>
    <row r="1330" spans="1:7" ht="28.5" customHeight="1">
      <c r="A1330" s="14" t="s">
        <v>1527</v>
      </c>
      <c r="B1330" s="2"/>
      <c r="C1330" s="3"/>
      <c r="D1330" s="2"/>
      <c r="E1330" s="7">
        <v>577</v>
      </c>
      <c r="F1330" s="15" t="s">
        <v>1528</v>
      </c>
      <c r="G1330" s="7">
        <v>1328</v>
      </c>
    </row>
    <row r="1331" spans="1:7" ht="28.5" customHeight="1">
      <c r="A1331" s="14" t="s">
        <v>1529</v>
      </c>
      <c r="B1331" s="2"/>
      <c r="C1331" s="3"/>
      <c r="D1331" s="2"/>
      <c r="E1331" s="7">
        <v>578</v>
      </c>
      <c r="F1331" s="15" t="s">
        <v>1530</v>
      </c>
      <c r="G1331" s="7">
        <v>1329</v>
      </c>
    </row>
    <row r="1332" spans="1:7" ht="28.5" customHeight="1">
      <c r="A1332" s="14"/>
      <c r="B1332" s="121" t="s">
        <v>2935</v>
      </c>
      <c r="C1332" s="3" t="s">
        <v>1877</v>
      </c>
      <c r="D1332" s="2" t="s">
        <v>2934</v>
      </c>
      <c r="E1332" s="7">
        <v>21942</v>
      </c>
      <c r="F1332" s="15" t="s">
        <v>1531</v>
      </c>
      <c r="G1332" s="7">
        <v>1330</v>
      </c>
    </row>
    <row r="1333" spans="1:7" ht="28.5" customHeight="1">
      <c r="A1333" s="14">
        <v>9182501102</v>
      </c>
      <c r="B1333" s="121" t="s">
        <v>2935</v>
      </c>
      <c r="C1333" s="3" t="s">
        <v>1877</v>
      </c>
      <c r="D1333" s="2" t="s">
        <v>2934</v>
      </c>
      <c r="E1333" s="2">
        <v>50114</v>
      </c>
      <c r="F1333" s="15" t="s">
        <v>1532</v>
      </c>
      <c r="G1333" s="7">
        <v>1331</v>
      </c>
    </row>
    <row r="1334" spans="1:7" ht="28.5" customHeight="1">
      <c r="A1334" s="14">
        <v>9182501052</v>
      </c>
      <c r="B1334" s="121" t="s">
        <v>2935</v>
      </c>
      <c r="C1334" s="3" t="s">
        <v>1877</v>
      </c>
      <c r="D1334" s="2" t="s">
        <v>2934</v>
      </c>
      <c r="E1334" s="7">
        <v>8300</v>
      </c>
      <c r="F1334" s="15" t="s">
        <v>1533</v>
      </c>
      <c r="G1334" s="7">
        <v>1332</v>
      </c>
    </row>
    <row r="1335" spans="1:7" ht="28.5" customHeight="1">
      <c r="A1335" s="14">
        <v>9185476052</v>
      </c>
      <c r="B1335" s="2"/>
      <c r="C1335" s="3"/>
      <c r="D1335" s="2"/>
      <c r="E1335" s="7">
        <v>763</v>
      </c>
      <c r="F1335" s="15" t="s">
        <v>1534</v>
      </c>
      <c r="G1335" s="7">
        <v>1333</v>
      </c>
    </row>
    <row r="1336" spans="1:7" ht="28.5" customHeight="1">
      <c r="A1336" s="14">
        <v>9185174602</v>
      </c>
      <c r="B1336" s="2"/>
      <c r="C1336" s="3" t="s">
        <v>18</v>
      </c>
      <c r="D1336" s="2"/>
      <c r="E1336" s="7">
        <v>1165</v>
      </c>
      <c r="F1336" s="15" t="s">
        <v>3384</v>
      </c>
      <c r="G1336" s="7">
        <v>1334</v>
      </c>
    </row>
    <row r="1337" spans="1:7" ht="28.5" customHeight="1">
      <c r="A1337" s="255"/>
      <c r="B1337" s="246"/>
      <c r="C1337" s="252" t="s">
        <v>18</v>
      </c>
      <c r="D1337" s="246"/>
      <c r="E1337" s="241">
        <v>53067</v>
      </c>
      <c r="F1337" s="242" t="s">
        <v>3292</v>
      </c>
      <c r="G1337" s="7">
        <v>1335</v>
      </c>
    </row>
    <row r="1338" spans="1:7" ht="28.5" customHeight="1">
      <c r="A1338" s="258"/>
      <c r="B1338" s="256"/>
      <c r="C1338" s="252" t="s">
        <v>18</v>
      </c>
      <c r="D1338" s="256"/>
      <c r="E1338" s="241">
        <v>53214</v>
      </c>
      <c r="F1338" s="242" t="s">
        <v>3295</v>
      </c>
      <c r="G1338" s="7">
        <v>1336</v>
      </c>
    </row>
    <row r="1339" spans="1:7" ht="28.5" customHeight="1">
      <c r="A1339" s="258"/>
      <c r="B1339" s="256"/>
      <c r="C1339" s="252" t="s">
        <v>18</v>
      </c>
      <c r="D1339" s="256"/>
      <c r="E1339" s="241">
        <v>2149</v>
      </c>
      <c r="F1339" s="242" t="s">
        <v>3296</v>
      </c>
      <c r="G1339" s="7">
        <v>1337</v>
      </c>
    </row>
    <row r="1340" spans="1:7" ht="28.5" customHeight="1">
      <c r="A1340" s="258"/>
      <c r="B1340" s="256"/>
      <c r="C1340" s="252" t="s">
        <v>18</v>
      </c>
      <c r="D1340" s="256"/>
      <c r="E1340" s="241">
        <v>50001</v>
      </c>
      <c r="F1340" s="242" t="s">
        <v>3297</v>
      </c>
      <c r="G1340" s="7">
        <v>1338</v>
      </c>
    </row>
    <row r="1341" spans="1:7" ht="28.5" customHeight="1">
      <c r="A1341" s="258"/>
      <c r="B1341" s="256"/>
      <c r="C1341" s="252" t="s">
        <v>18</v>
      </c>
      <c r="D1341" s="256"/>
      <c r="E1341" s="241">
        <v>52912</v>
      </c>
      <c r="F1341" s="242" t="s">
        <v>3298</v>
      </c>
      <c r="G1341" s="7">
        <v>1339</v>
      </c>
    </row>
    <row r="1342" spans="1:7" ht="28.5" customHeight="1">
      <c r="A1342" s="258"/>
      <c r="B1342" s="256"/>
      <c r="C1342" s="252" t="s">
        <v>18</v>
      </c>
      <c r="D1342" s="256"/>
      <c r="E1342" s="241">
        <v>52913</v>
      </c>
      <c r="F1342" s="242" t="s">
        <v>3299</v>
      </c>
      <c r="G1342" s="7">
        <v>1340</v>
      </c>
    </row>
    <row r="1343" spans="1:7" ht="28.5" customHeight="1">
      <c r="A1343" s="258"/>
      <c r="B1343" s="256"/>
      <c r="C1343" s="252" t="s">
        <v>18</v>
      </c>
      <c r="D1343" s="256"/>
      <c r="E1343" s="241">
        <v>52914</v>
      </c>
      <c r="F1343" s="242" t="s">
        <v>3300</v>
      </c>
      <c r="G1343" s="7">
        <v>1341</v>
      </c>
    </row>
    <row r="1344" spans="1:7" ht="28.5" customHeight="1">
      <c r="A1344" s="8">
        <v>9185477062</v>
      </c>
      <c r="B1344" s="2"/>
      <c r="C1344" s="3" t="s">
        <v>18</v>
      </c>
      <c r="D1344" s="2"/>
      <c r="E1344" s="2">
        <v>51286</v>
      </c>
      <c r="F1344" s="15" t="s">
        <v>3385</v>
      </c>
      <c r="G1344" s="7">
        <v>1342</v>
      </c>
    </row>
    <row r="1345" spans="1:7" ht="28.5" customHeight="1">
      <c r="A1345" s="14">
        <v>9185478112</v>
      </c>
      <c r="B1345" s="121" t="s">
        <v>2937</v>
      </c>
      <c r="C1345" s="98" t="s">
        <v>8</v>
      </c>
      <c r="D1345" s="43" t="s">
        <v>2936</v>
      </c>
      <c r="E1345" s="69">
        <v>22666</v>
      </c>
      <c r="F1345" s="64" t="s">
        <v>1535</v>
      </c>
      <c r="G1345" s="7">
        <v>1343</v>
      </c>
    </row>
    <row r="1346" spans="1:7" ht="28.5" customHeight="1">
      <c r="A1346" s="166"/>
      <c r="B1346" s="121" t="s">
        <v>2937</v>
      </c>
      <c r="C1346" s="4" t="s">
        <v>8</v>
      </c>
      <c r="D1346" s="43" t="s">
        <v>2936</v>
      </c>
      <c r="E1346" s="7">
        <v>22667</v>
      </c>
      <c r="F1346" s="15" t="s">
        <v>1536</v>
      </c>
      <c r="G1346" s="7">
        <v>1344</v>
      </c>
    </row>
    <row r="1347" spans="1:7" ht="28.5" customHeight="1">
      <c r="A1347" s="166"/>
      <c r="B1347" s="290" t="s">
        <v>2698</v>
      </c>
      <c r="C1347" s="289" t="s">
        <v>8</v>
      </c>
      <c r="D1347" s="288" t="s">
        <v>216</v>
      </c>
      <c r="E1347" s="243">
        <v>52320</v>
      </c>
      <c r="F1347" s="287" t="s">
        <v>3478</v>
      </c>
      <c r="G1347" s="7">
        <v>1345</v>
      </c>
    </row>
    <row r="1348" spans="1:7" ht="28.5" customHeight="1">
      <c r="A1348" s="166"/>
      <c r="B1348" s="290" t="s">
        <v>2698</v>
      </c>
      <c r="C1348" s="289" t="s">
        <v>8</v>
      </c>
      <c r="D1348" s="288" t="s">
        <v>216</v>
      </c>
      <c r="E1348" s="243">
        <v>52321</v>
      </c>
      <c r="F1348" s="287" t="s">
        <v>3479</v>
      </c>
      <c r="G1348" s="7">
        <v>1346</v>
      </c>
    </row>
    <row r="1349" spans="1:7" ht="28.5" customHeight="1">
      <c r="A1349" s="16">
        <v>9185456522</v>
      </c>
      <c r="B1349" s="40" t="s">
        <v>2698</v>
      </c>
      <c r="C1349" s="41" t="s">
        <v>8</v>
      </c>
      <c r="D1349" s="80" t="s">
        <v>216</v>
      </c>
      <c r="E1349" s="48">
        <v>52322</v>
      </c>
      <c r="F1349" s="49" t="s">
        <v>1537</v>
      </c>
      <c r="G1349" s="7">
        <v>1347</v>
      </c>
    </row>
    <row r="1350" spans="1:7" ht="28.5" customHeight="1">
      <c r="A1350" s="75">
        <v>9185456532</v>
      </c>
      <c r="B1350" s="40" t="s">
        <v>2698</v>
      </c>
      <c r="C1350" s="41" t="s">
        <v>8</v>
      </c>
      <c r="D1350" s="80" t="s">
        <v>216</v>
      </c>
      <c r="E1350" s="48">
        <v>52324</v>
      </c>
      <c r="F1350" s="49" t="s">
        <v>1538</v>
      </c>
      <c r="G1350" s="7">
        <v>1348</v>
      </c>
    </row>
    <row r="1351" spans="1:7" ht="28.5" customHeight="1">
      <c r="A1351" s="306">
        <v>9185456542</v>
      </c>
      <c r="B1351" s="40" t="s">
        <v>2698</v>
      </c>
      <c r="C1351" s="41" t="s">
        <v>8</v>
      </c>
      <c r="D1351" s="80" t="s">
        <v>216</v>
      </c>
      <c r="E1351" s="48">
        <v>52326</v>
      </c>
      <c r="F1351" s="49" t="s">
        <v>1539</v>
      </c>
      <c r="G1351" s="7">
        <v>1349</v>
      </c>
    </row>
    <row r="1352" spans="1:7" ht="28.5" customHeight="1">
      <c r="A1352" s="14">
        <v>9185478232</v>
      </c>
      <c r="B1352" s="2"/>
      <c r="C1352" s="3"/>
      <c r="D1352" s="2"/>
      <c r="E1352" s="7">
        <v>764</v>
      </c>
      <c r="F1352" s="15" t="s">
        <v>1540</v>
      </c>
      <c r="G1352" s="7">
        <v>1350</v>
      </c>
    </row>
    <row r="1353" spans="1:7" ht="28.5" customHeight="1">
      <c r="A1353" s="14">
        <v>9185478252</v>
      </c>
      <c r="B1353" s="2"/>
      <c r="C1353" s="3"/>
      <c r="D1353" s="2"/>
      <c r="E1353" s="7">
        <v>765</v>
      </c>
      <c r="F1353" s="15" t="s">
        <v>1541</v>
      </c>
      <c r="G1353" s="7">
        <v>1351</v>
      </c>
    </row>
    <row r="1354" spans="1:7" ht="28.5" customHeight="1">
      <c r="A1354" s="14">
        <v>9185478212</v>
      </c>
      <c r="B1354" s="2"/>
      <c r="C1354" s="3"/>
      <c r="D1354" s="2"/>
      <c r="E1354" s="7">
        <v>766</v>
      </c>
      <c r="F1354" s="15" t="s">
        <v>1542</v>
      </c>
      <c r="G1354" s="7">
        <v>1352</v>
      </c>
    </row>
    <row r="1355" spans="1:7" ht="28.5" customHeight="1">
      <c r="A1355" s="14"/>
      <c r="B1355" s="2"/>
      <c r="C1355" s="3"/>
      <c r="D1355" s="2"/>
      <c r="E1355" s="7">
        <v>14214</v>
      </c>
      <c r="F1355" s="15" t="s">
        <v>1543</v>
      </c>
      <c r="G1355" s="7">
        <v>1353</v>
      </c>
    </row>
    <row r="1356" spans="1:7" ht="28.5" customHeight="1">
      <c r="A1356" s="14">
        <v>9185479032</v>
      </c>
      <c r="B1356" s="2"/>
      <c r="C1356" s="3" t="s">
        <v>8</v>
      </c>
      <c r="D1356" s="2" t="s">
        <v>216</v>
      </c>
      <c r="E1356" s="7">
        <v>767</v>
      </c>
      <c r="F1356" s="15" t="s">
        <v>1544</v>
      </c>
      <c r="G1356" s="7">
        <v>1354</v>
      </c>
    </row>
    <row r="1357" spans="1:7" ht="28.5" customHeight="1">
      <c r="A1357" s="14">
        <v>9185484002</v>
      </c>
      <c r="B1357" s="2" t="s">
        <v>1228</v>
      </c>
      <c r="C1357" s="3" t="s">
        <v>8</v>
      </c>
      <c r="D1357" s="2" t="s">
        <v>2895</v>
      </c>
      <c r="E1357" s="7">
        <v>769</v>
      </c>
      <c r="F1357" s="15" t="s">
        <v>1545</v>
      </c>
      <c r="G1357" s="7">
        <v>1355</v>
      </c>
    </row>
    <row r="1358" spans="1:7" ht="28.5" customHeight="1">
      <c r="A1358" s="14" t="s">
        <v>1546</v>
      </c>
      <c r="B1358" s="2"/>
      <c r="C1358" s="3"/>
      <c r="D1358" s="2"/>
      <c r="E1358" s="7" t="s">
        <v>1547</v>
      </c>
      <c r="F1358" s="15" t="s">
        <v>1548</v>
      </c>
      <c r="G1358" s="7">
        <v>1356</v>
      </c>
    </row>
    <row r="1359" spans="1:7" ht="28.5" customHeight="1">
      <c r="A1359" s="14"/>
      <c r="B1359" s="2"/>
      <c r="C1359" s="3"/>
      <c r="D1359" s="2"/>
      <c r="E1359" s="7">
        <v>6275</v>
      </c>
      <c r="F1359" s="15" t="s">
        <v>1549</v>
      </c>
      <c r="G1359" s="7">
        <v>1357</v>
      </c>
    </row>
    <row r="1360" spans="1:7" ht="28.5" customHeight="1">
      <c r="A1360" s="14">
        <v>9185484012</v>
      </c>
      <c r="B1360" s="2"/>
      <c r="C1360" s="3"/>
      <c r="D1360" s="2"/>
      <c r="E1360" s="7">
        <v>2151</v>
      </c>
      <c r="F1360" s="15" t="s">
        <v>1550</v>
      </c>
      <c r="G1360" s="7">
        <v>1358</v>
      </c>
    </row>
    <row r="1361" spans="1:7" ht="28.5" customHeight="1">
      <c r="A1361" s="14">
        <v>9182501312</v>
      </c>
      <c r="B1361" s="2"/>
      <c r="C1361" s="3" t="s">
        <v>8</v>
      </c>
      <c r="D1361" s="2" t="s">
        <v>677</v>
      </c>
      <c r="E1361" s="7">
        <v>11156</v>
      </c>
      <c r="F1361" s="22" t="s">
        <v>1551</v>
      </c>
      <c r="G1361" s="7">
        <v>1359</v>
      </c>
    </row>
    <row r="1362" spans="1:7" ht="28.5" customHeight="1">
      <c r="A1362" s="14">
        <v>9185484212</v>
      </c>
      <c r="B1362" s="2"/>
      <c r="C1362" s="3"/>
      <c r="D1362" s="2"/>
      <c r="E1362" s="7">
        <v>1574</v>
      </c>
      <c r="F1362" s="15" t="s">
        <v>1552</v>
      </c>
      <c r="G1362" s="7">
        <v>1360</v>
      </c>
    </row>
    <row r="1363" spans="1:7" ht="28.5" customHeight="1">
      <c r="A1363" s="14" t="s">
        <v>1553</v>
      </c>
      <c r="B1363" s="2"/>
      <c r="C1363" s="3"/>
      <c r="D1363" s="2"/>
      <c r="E1363" s="7">
        <v>2011</v>
      </c>
      <c r="F1363" s="15" t="s">
        <v>1554</v>
      </c>
      <c r="G1363" s="7">
        <v>1361</v>
      </c>
    </row>
    <row r="1364" spans="1:7" ht="28.5" customHeight="1">
      <c r="A1364" s="14" t="s">
        <v>1555</v>
      </c>
      <c r="B1364" s="2"/>
      <c r="C1364" s="3"/>
      <c r="D1364" s="2"/>
      <c r="E1364" s="7">
        <v>771</v>
      </c>
      <c r="F1364" s="15" t="s">
        <v>1556</v>
      </c>
      <c r="G1364" s="7">
        <v>1362</v>
      </c>
    </row>
    <row r="1365" spans="1:7" ht="28.5" customHeight="1">
      <c r="A1365" s="26">
        <v>9185484452</v>
      </c>
      <c r="B1365" s="26"/>
      <c r="C1365" s="26" t="s">
        <v>18</v>
      </c>
      <c r="D1365" s="26"/>
      <c r="E1365" s="26">
        <v>1575</v>
      </c>
      <c r="F1365" s="24" t="s">
        <v>1557</v>
      </c>
      <c r="G1365" s="7">
        <v>1363</v>
      </c>
    </row>
    <row r="1366" spans="1:7" ht="28.5" customHeight="1">
      <c r="A1366" s="14" t="s">
        <v>1558</v>
      </c>
      <c r="B1366" s="2"/>
      <c r="C1366" s="3"/>
      <c r="D1366" s="2"/>
      <c r="E1366" s="7">
        <v>772</v>
      </c>
      <c r="F1366" s="15" t="s">
        <v>1559</v>
      </c>
      <c r="G1366" s="7">
        <v>1364</v>
      </c>
    </row>
    <row r="1367" spans="1:7" ht="28.5" customHeight="1">
      <c r="A1367" s="26"/>
      <c r="B1367" s="26"/>
      <c r="C1367" s="26" t="s">
        <v>18</v>
      </c>
      <c r="D1367" s="26"/>
      <c r="E1367" s="26">
        <v>1576</v>
      </c>
      <c r="F1367" s="24" t="s">
        <v>1560</v>
      </c>
      <c r="G1367" s="7">
        <v>1365</v>
      </c>
    </row>
    <row r="1368" spans="1:7" ht="28.5" customHeight="1">
      <c r="A1368" s="14" t="s">
        <v>1561</v>
      </c>
      <c r="B1368" s="2"/>
      <c r="C1368" s="3"/>
      <c r="D1368" s="2"/>
      <c r="E1368" s="7">
        <v>1822</v>
      </c>
      <c r="F1368" s="15" t="s">
        <v>1562</v>
      </c>
      <c r="G1368" s="7">
        <v>1366</v>
      </c>
    </row>
    <row r="1369" spans="1:7" ht="28.5" customHeight="1">
      <c r="A1369" s="14">
        <v>9185484542</v>
      </c>
      <c r="B1369" s="2"/>
      <c r="C1369" s="3"/>
      <c r="D1369" s="2"/>
      <c r="E1369" s="7">
        <v>1933</v>
      </c>
      <c r="F1369" s="15" t="s">
        <v>1563</v>
      </c>
      <c r="G1369" s="7">
        <v>1367</v>
      </c>
    </row>
    <row r="1370" spans="1:7" ht="28.5" customHeight="1">
      <c r="A1370" s="14">
        <v>9185484322</v>
      </c>
      <c r="B1370" s="2"/>
      <c r="C1370" s="3"/>
      <c r="D1370" s="2"/>
      <c r="E1370" s="7">
        <v>8256</v>
      </c>
      <c r="F1370" s="15" t="s">
        <v>1564</v>
      </c>
      <c r="G1370" s="7">
        <v>1368</v>
      </c>
    </row>
    <row r="1371" spans="1:7" ht="28.5" customHeight="1">
      <c r="A1371" s="30">
        <v>9185484822</v>
      </c>
      <c r="B1371" s="4"/>
      <c r="C1371" s="34" t="s">
        <v>8</v>
      </c>
      <c r="D1371" s="4" t="s">
        <v>68</v>
      </c>
      <c r="E1371" s="57">
        <v>6854</v>
      </c>
      <c r="F1371" s="36" t="s">
        <v>1565</v>
      </c>
      <c r="G1371" s="7">
        <v>1369</v>
      </c>
    </row>
    <row r="1372" spans="1:7" ht="28.5" customHeight="1">
      <c r="A1372" s="14" t="s">
        <v>1566</v>
      </c>
      <c r="B1372" s="2"/>
      <c r="C1372" s="3"/>
      <c r="D1372" s="2"/>
      <c r="E1372" s="7">
        <v>773</v>
      </c>
      <c r="F1372" s="15" t="s">
        <v>1567</v>
      </c>
      <c r="G1372" s="7">
        <v>1370</v>
      </c>
    </row>
    <row r="1373" spans="1:7" ht="28.5" customHeight="1">
      <c r="A1373" s="14">
        <v>9185485002</v>
      </c>
      <c r="B1373" s="2"/>
      <c r="C1373" s="3"/>
      <c r="D1373" s="2"/>
      <c r="E1373" s="7">
        <v>2311</v>
      </c>
      <c r="F1373" s="15" t="s">
        <v>1568</v>
      </c>
      <c r="G1373" s="7">
        <v>1371</v>
      </c>
    </row>
    <row r="1374" spans="1:7" ht="28.5" customHeight="1">
      <c r="A1374" s="14"/>
      <c r="B1374" s="2" t="s">
        <v>1187</v>
      </c>
      <c r="C1374" s="4" t="s">
        <v>8</v>
      </c>
      <c r="D1374" s="2" t="s">
        <v>516</v>
      </c>
      <c r="E1374" s="7">
        <v>10786</v>
      </c>
      <c r="F1374" s="15" t="s">
        <v>1569</v>
      </c>
      <c r="G1374" s="7">
        <v>1372</v>
      </c>
    </row>
    <row r="1375" spans="1:7" ht="28.5" customHeight="1">
      <c r="A1375" s="14">
        <v>9185488522</v>
      </c>
      <c r="B1375" s="2"/>
      <c r="C1375" s="3"/>
      <c r="D1375" s="2"/>
      <c r="E1375" s="7">
        <v>775</v>
      </c>
      <c r="F1375" s="15" t="s">
        <v>1570</v>
      </c>
      <c r="G1375" s="7">
        <v>1373</v>
      </c>
    </row>
    <row r="1376" spans="1:7" ht="28.5" customHeight="1">
      <c r="A1376" s="8">
        <v>9185490062</v>
      </c>
      <c r="B1376" s="121" t="s">
        <v>1571</v>
      </c>
      <c r="C1376" s="3" t="s">
        <v>8</v>
      </c>
      <c r="D1376" s="2" t="s">
        <v>3131</v>
      </c>
      <c r="E1376" s="7">
        <v>52255</v>
      </c>
      <c r="F1376" s="15" t="s">
        <v>1572</v>
      </c>
      <c r="G1376" s="7">
        <v>1374</v>
      </c>
    </row>
    <row r="1377" spans="1:7" ht="28.5" customHeight="1">
      <c r="A1377" s="30">
        <v>9185490112</v>
      </c>
      <c r="B1377" s="2"/>
      <c r="C1377" s="3"/>
      <c r="D1377" s="2"/>
      <c r="E1377" s="2">
        <v>795</v>
      </c>
      <c r="F1377" s="31" t="s">
        <v>1573</v>
      </c>
      <c r="G1377" s="7">
        <v>1375</v>
      </c>
    </row>
    <row r="1378" spans="1:7" ht="28.5" customHeight="1">
      <c r="A1378" s="162"/>
      <c r="B1378" s="167" t="s">
        <v>796</v>
      </c>
      <c r="C1378" s="168" t="s">
        <v>18</v>
      </c>
      <c r="D1378" s="65"/>
      <c r="E1378" s="241">
        <v>82867</v>
      </c>
      <c r="F1378" s="169" t="s">
        <v>3386</v>
      </c>
      <c r="G1378" s="7">
        <v>1376</v>
      </c>
    </row>
    <row r="1379" spans="1:7" ht="28.5" customHeight="1">
      <c r="A1379" s="14" t="s">
        <v>1574</v>
      </c>
      <c r="B1379" s="2"/>
      <c r="C1379" s="3"/>
      <c r="D1379" s="2"/>
      <c r="E1379" s="7">
        <v>777</v>
      </c>
      <c r="F1379" s="15" t="s">
        <v>1575</v>
      </c>
      <c r="G1379" s="7">
        <v>1377</v>
      </c>
    </row>
    <row r="1380" spans="1:7" ht="28.5" customHeight="1">
      <c r="A1380" s="26">
        <v>9185492522</v>
      </c>
      <c r="B1380" s="26"/>
      <c r="C1380" s="27"/>
      <c r="D1380" s="26"/>
      <c r="E1380" s="250">
        <v>82869</v>
      </c>
      <c r="F1380" s="24" t="s">
        <v>3169</v>
      </c>
      <c r="G1380" s="7">
        <v>1378</v>
      </c>
    </row>
    <row r="1381" spans="1:7" ht="28.5" customHeight="1">
      <c r="A1381" s="14"/>
      <c r="B1381" s="2"/>
      <c r="C1381" s="3" t="s">
        <v>18</v>
      </c>
      <c r="D1381" s="2"/>
      <c r="E1381" s="2">
        <v>51854</v>
      </c>
      <c r="F1381" s="15" t="s">
        <v>1576</v>
      </c>
      <c r="G1381" s="7">
        <v>1379</v>
      </c>
    </row>
    <row r="1382" spans="1:7" ht="28.5" customHeight="1">
      <c r="A1382" s="14">
        <v>9185493022</v>
      </c>
      <c r="B1382" s="2"/>
      <c r="C1382" s="3" t="s">
        <v>18</v>
      </c>
      <c r="D1382" s="2"/>
      <c r="E1382" s="2">
        <v>17832</v>
      </c>
      <c r="F1382" s="15" t="s">
        <v>1577</v>
      </c>
      <c r="G1382" s="7">
        <v>1380</v>
      </c>
    </row>
    <row r="1383" spans="1:7" ht="28.5" customHeight="1">
      <c r="A1383" s="14"/>
      <c r="B1383" s="2"/>
      <c r="C1383" s="3" t="s">
        <v>18</v>
      </c>
      <c r="D1383" s="2"/>
      <c r="E1383" s="2">
        <v>3823</v>
      </c>
      <c r="F1383" s="15" t="s">
        <v>2816</v>
      </c>
      <c r="G1383" s="7">
        <v>1381</v>
      </c>
    </row>
    <row r="1384" spans="1:7" ht="28.5" customHeight="1">
      <c r="A1384" s="14">
        <v>9185493052</v>
      </c>
      <c r="B1384" s="2"/>
      <c r="C1384" s="3" t="s">
        <v>18</v>
      </c>
      <c r="D1384" s="2"/>
      <c r="E1384" s="2">
        <v>22689</v>
      </c>
      <c r="F1384" s="15" t="s">
        <v>1578</v>
      </c>
      <c r="G1384" s="7">
        <v>1382</v>
      </c>
    </row>
    <row r="1385" spans="1:7" ht="28.5" customHeight="1">
      <c r="A1385" s="14">
        <v>9185496502</v>
      </c>
      <c r="B1385" s="2"/>
      <c r="C1385" s="3" t="s">
        <v>18</v>
      </c>
      <c r="D1385" s="2"/>
      <c r="E1385" s="7">
        <v>781</v>
      </c>
      <c r="F1385" s="15" t="s">
        <v>1579</v>
      </c>
      <c r="G1385" s="7">
        <v>1383</v>
      </c>
    </row>
    <row r="1386" spans="1:7" ht="28.5" customHeight="1">
      <c r="A1386" s="14">
        <v>9185496522</v>
      </c>
      <c r="B1386" s="2"/>
      <c r="C1386" s="3" t="s">
        <v>18</v>
      </c>
      <c r="D1386" s="2"/>
      <c r="E1386" s="7">
        <v>782</v>
      </c>
      <c r="F1386" s="15" t="s">
        <v>1580</v>
      </c>
      <c r="G1386" s="7">
        <v>1384</v>
      </c>
    </row>
    <row r="1387" spans="1:7" ht="28.5" customHeight="1">
      <c r="A1387" s="14">
        <v>9185496022</v>
      </c>
      <c r="B1387" s="2"/>
      <c r="C1387" s="3" t="s">
        <v>8</v>
      </c>
      <c r="D1387" s="2" t="s">
        <v>216</v>
      </c>
      <c r="E1387" s="7">
        <v>783</v>
      </c>
      <c r="F1387" s="15" t="s">
        <v>1581</v>
      </c>
      <c r="G1387" s="7">
        <v>1385</v>
      </c>
    </row>
    <row r="1388" spans="1:7" ht="28.5" customHeight="1">
      <c r="A1388" s="14">
        <v>9185496042</v>
      </c>
      <c r="B1388" s="2"/>
      <c r="C1388" s="3" t="s">
        <v>8</v>
      </c>
      <c r="D1388" s="2" t="s">
        <v>216</v>
      </c>
      <c r="E1388" s="7">
        <v>784</v>
      </c>
      <c r="F1388" s="15" t="s">
        <v>1582</v>
      </c>
      <c r="G1388" s="7">
        <v>1386</v>
      </c>
    </row>
    <row r="1389" spans="1:7" ht="28.5" customHeight="1">
      <c r="A1389" s="14" t="s">
        <v>1583</v>
      </c>
      <c r="B1389" s="2"/>
      <c r="C1389" s="3"/>
      <c r="D1389" s="2"/>
      <c r="E1389" s="7">
        <v>786</v>
      </c>
      <c r="F1389" s="15" t="s">
        <v>1584</v>
      </c>
      <c r="G1389" s="7">
        <v>1387</v>
      </c>
    </row>
    <row r="1390" spans="1:7" ht="28.5" customHeight="1">
      <c r="A1390" s="14">
        <v>9185496622</v>
      </c>
      <c r="B1390" s="2"/>
      <c r="C1390" s="3"/>
      <c r="D1390" s="2"/>
      <c r="E1390" s="7">
        <v>787</v>
      </c>
      <c r="F1390" s="15" t="s">
        <v>1585</v>
      </c>
      <c r="G1390" s="7">
        <v>1388</v>
      </c>
    </row>
    <row r="1391" spans="1:7" ht="28.5" customHeight="1">
      <c r="A1391" s="14">
        <v>9185496632</v>
      </c>
      <c r="B1391" s="2"/>
      <c r="C1391" s="3"/>
      <c r="D1391" s="2"/>
      <c r="E1391" s="7">
        <v>9532</v>
      </c>
      <c r="F1391" s="15" t="s">
        <v>1586</v>
      </c>
      <c r="G1391" s="7">
        <v>1389</v>
      </c>
    </row>
    <row r="1392" spans="1:7" ht="28.5" customHeight="1">
      <c r="A1392" s="14">
        <v>9185496902</v>
      </c>
      <c r="B1392" s="2"/>
      <c r="C1392" s="3" t="s">
        <v>8</v>
      </c>
      <c r="D1392" s="2" t="s">
        <v>516</v>
      </c>
      <c r="E1392" s="7">
        <v>791</v>
      </c>
      <c r="F1392" s="15" t="s">
        <v>1587</v>
      </c>
      <c r="G1392" s="7">
        <v>1390</v>
      </c>
    </row>
    <row r="1393" spans="1:7" ht="28.5" customHeight="1">
      <c r="A1393" s="14" t="s">
        <v>1588</v>
      </c>
      <c r="B1393" s="2"/>
      <c r="C1393" s="3"/>
      <c r="D1393" s="2"/>
      <c r="E1393" s="7">
        <v>792</v>
      </c>
      <c r="F1393" s="15" t="s">
        <v>1589</v>
      </c>
      <c r="G1393" s="7">
        <v>1391</v>
      </c>
    </row>
    <row r="1394" spans="1:7" ht="28.5" customHeight="1">
      <c r="A1394" s="14" t="s">
        <v>1590</v>
      </c>
      <c r="B1394" s="2"/>
      <c r="C1394" s="3"/>
      <c r="D1394" s="2"/>
      <c r="E1394" s="7">
        <v>794</v>
      </c>
      <c r="F1394" s="15" t="s">
        <v>1591</v>
      </c>
      <c r="G1394" s="7">
        <v>1392</v>
      </c>
    </row>
    <row r="1395" spans="1:7" ht="28.5" customHeight="1">
      <c r="A1395" s="14"/>
      <c r="B1395" s="2" t="s">
        <v>1228</v>
      </c>
      <c r="C1395" s="3" t="s">
        <v>8</v>
      </c>
      <c r="D1395" s="2" t="s">
        <v>2895</v>
      </c>
      <c r="E1395" s="7">
        <v>2442</v>
      </c>
      <c r="F1395" s="31" t="s">
        <v>1592</v>
      </c>
      <c r="G1395" s="7">
        <v>1393</v>
      </c>
    </row>
    <row r="1396" spans="1:7" ht="28.5" customHeight="1">
      <c r="A1396" s="14"/>
      <c r="B1396" s="292" t="s">
        <v>1228</v>
      </c>
      <c r="C1396" s="251" t="s">
        <v>8</v>
      </c>
      <c r="D1396" s="292" t="s">
        <v>2895</v>
      </c>
      <c r="E1396" s="243">
        <v>52307</v>
      </c>
      <c r="F1396" s="299" t="s">
        <v>3488</v>
      </c>
      <c r="G1396" s="7">
        <v>1394</v>
      </c>
    </row>
    <row r="1397" spans="1:7" ht="28.5" customHeight="1">
      <c r="A1397" s="14"/>
      <c r="B1397" s="2"/>
      <c r="C1397" s="3" t="s">
        <v>8</v>
      </c>
      <c r="D1397" s="2" t="s">
        <v>3037</v>
      </c>
      <c r="E1397" s="7">
        <v>1582</v>
      </c>
      <c r="F1397" s="22" t="s">
        <v>1593</v>
      </c>
      <c r="G1397" s="7">
        <v>1395</v>
      </c>
    </row>
    <row r="1398" spans="1:7" ht="28.5" customHeight="1">
      <c r="A1398" s="14">
        <v>9185490512</v>
      </c>
      <c r="B1398" s="2"/>
      <c r="C1398" s="3" t="s">
        <v>8</v>
      </c>
      <c r="D1398" s="2" t="s">
        <v>3037</v>
      </c>
      <c r="E1398" s="7">
        <v>800</v>
      </c>
      <c r="F1398" s="22" t="s">
        <v>1594</v>
      </c>
      <c r="G1398" s="7">
        <v>1396</v>
      </c>
    </row>
    <row r="1399" spans="1:7" ht="28.5" customHeight="1">
      <c r="A1399" s="14">
        <v>9183520462</v>
      </c>
      <c r="B1399" s="2"/>
      <c r="C1399" s="3" t="s">
        <v>8</v>
      </c>
      <c r="D1399" s="2" t="s">
        <v>2923</v>
      </c>
      <c r="E1399" s="7">
        <v>799</v>
      </c>
      <c r="F1399" s="15" t="s">
        <v>1595</v>
      </c>
      <c r="G1399" s="7">
        <v>1397</v>
      </c>
    </row>
    <row r="1400" spans="1:7" ht="28.5" customHeight="1">
      <c r="A1400" s="14">
        <v>9185497102</v>
      </c>
      <c r="B1400" s="2"/>
      <c r="C1400" s="3" t="s">
        <v>8</v>
      </c>
      <c r="D1400" s="2" t="s">
        <v>2890</v>
      </c>
      <c r="E1400" s="7">
        <v>797</v>
      </c>
      <c r="F1400" s="15" t="s">
        <v>1596</v>
      </c>
      <c r="G1400" s="7">
        <v>1398</v>
      </c>
    </row>
    <row r="1401" spans="1:7" ht="28.5" customHeight="1">
      <c r="A1401" s="14">
        <v>9183520312</v>
      </c>
      <c r="B1401" s="2"/>
      <c r="C1401" s="3" t="s">
        <v>8</v>
      </c>
      <c r="D1401" s="2" t="s">
        <v>2923</v>
      </c>
      <c r="E1401" s="7">
        <v>802</v>
      </c>
      <c r="F1401" s="15" t="s">
        <v>1597</v>
      </c>
      <c r="G1401" s="7">
        <v>1399</v>
      </c>
    </row>
    <row r="1402" spans="1:7" ht="28.5" customHeight="1">
      <c r="A1402" s="101"/>
      <c r="B1402" s="2"/>
      <c r="C1402" s="3" t="s">
        <v>8</v>
      </c>
      <c r="D1402" s="2" t="s">
        <v>2923</v>
      </c>
      <c r="E1402" s="7">
        <v>798</v>
      </c>
      <c r="F1402" s="15" t="s">
        <v>1598</v>
      </c>
      <c r="G1402" s="7">
        <v>1400</v>
      </c>
    </row>
    <row r="1403" spans="1:7" ht="28.5" customHeight="1">
      <c r="A1403" s="14">
        <v>9183520402</v>
      </c>
      <c r="B1403" s="2"/>
      <c r="C1403" s="3" t="s">
        <v>8</v>
      </c>
      <c r="D1403" s="2" t="s">
        <v>2923</v>
      </c>
      <c r="E1403" s="7">
        <v>801</v>
      </c>
      <c r="F1403" s="15" t="s">
        <v>1599</v>
      </c>
      <c r="G1403" s="7">
        <v>1401</v>
      </c>
    </row>
    <row r="1404" spans="1:7" ht="28.5" customHeight="1">
      <c r="A1404" s="14">
        <v>9185169422</v>
      </c>
      <c r="B1404" s="2"/>
      <c r="C1404" s="3" t="s">
        <v>8</v>
      </c>
      <c r="D1404" s="2" t="s">
        <v>2923</v>
      </c>
      <c r="E1404" s="7">
        <v>4538</v>
      </c>
      <c r="F1404" s="15" t="s">
        <v>1600</v>
      </c>
      <c r="G1404" s="7">
        <v>1402</v>
      </c>
    </row>
    <row r="1405" spans="1:7" ht="28.5" customHeight="1">
      <c r="A1405" s="14">
        <v>9185169432</v>
      </c>
      <c r="B1405" s="2"/>
      <c r="C1405" s="3" t="s">
        <v>8</v>
      </c>
      <c r="D1405" s="2" t="s">
        <v>2923</v>
      </c>
      <c r="E1405" s="7">
        <v>4025</v>
      </c>
      <c r="F1405" s="15" t="s">
        <v>1601</v>
      </c>
      <c r="G1405" s="7">
        <v>1403</v>
      </c>
    </row>
    <row r="1406" spans="1:7" ht="28.5" customHeight="1">
      <c r="A1406" s="14"/>
      <c r="B1406" s="2"/>
      <c r="C1406" s="3" t="s">
        <v>8</v>
      </c>
      <c r="D1406" s="2" t="s">
        <v>2923</v>
      </c>
      <c r="E1406" s="7">
        <v>5599</v>
      </c>
      <c r="F1406" s="15" t="s">
        <v>1602</v>
      </c>
      <c r="G1406" s="7">
        <v>1404</v>
      </c>
    </row>
    <row r="1407" spans="1:7" ht="28.5" customHeight="1">
      <c r="A1407" s="16"/>
      <c r="B1407" s="202"/>
      <c r="C1407" s="41" t="s">
        <v>8</v>
      </c>
      <c r="D1407" s="185" t="s">
        <v>3051</v>
      </c>
      <c r="E1407" s="241">
        <v>42148</v>
      </c>
      <c r="F1407" s="102" t="s">
        <v>2809</v>
      </c>
      <c r="G1407" s="7">
        <v>1405</v>
      </c>
    </row>
    <row r="1408" spans="1:7" ht="28.5" customHeight="1">
      <c r="A1408" s="16">
        <v>9185497162</v>
      </c>
      <c r="B1408" s="202"/>
      <c r="C1408" s="41" t="s">
        <v>8</v>
      </c>
      <c r="D1408" s="185" t="s">
        <v>3050</v>
      </c>
      <c r="E1408" s="241">
        <v>82981</v>
      </c>
      <c r="F1408" s="102" t="s">
        <v>1603</v>
      </c>
      <c r="G1408" s="7">
        <v>1406</v>
      </c>
    </row>
    <row r="1409" spans="1:7" ht="28.5" customHeight="1">
      <c r="A1409" s="16">
        <v>9185497172</v>
      </c>
      <c r="B1409" s="202"/>
      <c r="C1409" s="41" t="s">
        <v>8</v>
      </c>
      <c r="D1409" s="185" t="s">
        <v>3051</v>
      </c>
      <c r="E1409" s="241">
        <v>82982</v>
      </c>
      <c r="F1409" s="102" t="s">
        <v>1604</v>
      </c>
      <c r="G1409" s="7">
        <v>1407</v>
      </c>
    </row>
    <row r="1410" spans="1:7" ht="28.5" customHeight="1">
      <c r="A1410" s="16"/>
      <c r="B1410" s="180"/>
      <c r="C1410" s="41" t="s">
        <v>8</v>
      </c>
      <c r="D1410" s="65" t="s">
        <v>2930</v>
      </c>
      <c r="E1410" s="241">
        <v>82979</v>
      </c>
      <c r="F1410" s="102" t="s">
        <v>2736</v>
      </c>
      <c r="G1410" s="7">
        <v>1408</v>
      </c>
    </row>
    <row r="1411" spans="1:7" ht="28.5" customHeight="1">
      <c r="A1411" s="14">
        <v>9185497242</v>
      </c>
      <c r="B1411" s="2"/>
      <c r="C1411" s="3"/>
      <c r="D1411" s="2"/>
      <c r="E1411" s="7">
        <v>7061</v>
      </c>
      <c r="F1411" s="15" t="s">
        <v>1605</v>
      </c>
      <c r="G1411" s="7">
        <v>1409</v>
      </c>
    </row>
    <row r="1412" spans="1:7" ht="28.5" customHeight="1">
      <c r="A1412" s="14">
        <v>9185497222</v>
      </c>
      <c r="B1412" s="2"/>
      <c r="C1412" s="3"/>
      <c r="D1412" s="2"/>
      <c r="E1412" s="7">
        <v>5452</v>
      </c>
      <c r="F1412" s="15" t="s">
        <v>1606</v>
      </c>
      <c r="G1412" s="7">
        <v>1410</v>
      </c>
    </row>
    <row r="1413" spans="1:7" ht="28.5" customHeight="1">
      <c r="A1413" s="14">
        <v>9185497302</v>
      </c>
      <c r="B1413" s="2" t="s">
        <v>1228</v>
      </c>
      <c r="C1413" s="3" t="s">
        <v>8</v>
      </c>
      <c r="D1413" s="2" t="s">
        <v>2895</v>
      </c>
      <c r="E1413" s="7">
        <v>803</v>
      </c>
      <c r="F1413" s="15" t="s">
        <v>1607</v>
      </c>
      <c r="G1413" s="7">
        <v>1411</v>
      </c>
    </row>
    <row r="1414" spans="1:7" ht="28.5" customHeight="1">
      <c r="A1414" s="14"/>
      <c r="B1414" s="2" t="s">
        <v>1228</v>
      </c>
      <c r="C1414" s="3" t="s">
        <v>8</v>
      </c>
      <c r="D1414" s="2" t="s">
        <v>2895</v>
      </c>
      <c r="E1414" s="7">
        <v>2153</v>
      </c>
      <c r="F1414" s="15" t="s">
        <v>1608</v>
      </c>
      <c r="G1414" s="7">
        <v>1412</v>
      </c>
    </row>
    <row r="1415" spans="1:7" ht="28.5" customHeight="1">
      <c r="A1415" s="14"/>
      <c r="B1415" s="65"/>
      <c r="C1415" s="44" t="s">
        <v>8</v>
      </c>
      <c r="D1415" s="65" t="s">
        <v>2930</v>
      </c>
      <c r="E1415" s="69">
        <v>51380</v>
      </c>
      <c r="F1415" s="103" t="s">
        <v>1609</v>
      </c>
      <c r="G1415" s="7">
        <v>1413</v>
      </c>
    </row>
    <row r="1416" spans="1:7" ht="28.5" customHeight="1">
      <c r="A1416" s="26"/>
      <c r="B1416" s="26"/>
      <c r="C1416" s="82" t="s">
        <v>8</v>
      </c>
      <c r="D1416" s="2" t="s">
        <v>2930</v>
      </c>
      <c r="E1416" s="26">
        <v>17956</v>
      </c>
      <c r="F1416" s="24" t="s">
        <v>1610</v>
      </c>
      <c r="G1416" s="7">
        <v>1414</v>
      </c>
    </row>
    <row r="1417" spans="1:7" ht="28.5" customHeight="1">
      <c r="A1417" s="14"/>
      <c r="B1417" s="95"/>
      <c r="C1417" s="44" t="s">
        <v>8</v>
      </c>
      <c r="D1417" s="65" t="s">
        <v>2930</v>
      </c>
      <c r="E1417" s="48">
        <v>51644</v>
      </c>
      <c r="F1417" s="103" t="s">
        <v>1611</v>
      </c>
      <c r="G1417" s="7">
        <v>1415</v>
      </c>
    </row>
    <row r="1418" spans="1:7" ht="28.5" customHeight="1">
      <c r="A1418" s="71"/>
      <c r="B1418" s="63"/>
      <c r="C1418" s="82" t="s">
        <v>8</v>
      </c>
      <c r="D1418" s="2" t="s">
        <v>2930</v>
      </c>
      <c r="E1418" s="67">
        <v>21178</v>
      </c>
      <c r="F1418" s="64" t="s">
        <v>1612</v>
      </c>
      <c r="G1418" s="7">
        <v>1416</v>
      </c>
    </row>
    <row r="1419" spans="1:7" ht="28.5" customHeight="1">
      <c r="A1419" s="14">
        <v>9185497622</v>
      </c>
      <c r="B1419" s="2"/>
      <c r="C1419" s="3" t="s">
        <v>8</v>
      </c>
      <c r="D1419" s="2" t="s">
        <v>2930</v>
      </c>
      <c r="E1419" s="7">
        <v>5917</v>
      </c>
      <c r="F1419" s="15" t="s">
        <v>1613</v>
      </c>
      <c r="G1419" s="7">
        <v>1417</v>
      </c>
    </row>
    <row r="1420" spans="1:7" ht="28.5" customHeight="1">
      <c r="A1420" s="14">
        <v>9185497612</v>
      </c>
      <c r="B1420" s="2"/>
      <c r="C1420" s="3" t="s">
        <v>8</v>
      </c>
      <c r="D1420" s="2" t="s">
        <v>2930</v>
      </c>
      <c r="E1420" s="7">
        <v>9203</v>
      </c>
      <c r="F1420" s="15" t="s">
        <v>1614</v>
      </c>
      <c r="G1420" s="7">
        <v>1418</v>
      </c>
    </row>
    <row r="1421" spans="1:7" ht="28.5" customHeight="1">
      <c r="A1421" s="21">
        <v>9185497462</v>
      </c>
      <c r="B1421" s="4"/>
      <c r="C1421" s="34" t="s">
        <v>8</v>
      </c>
      <c r="D1421" s="4" t="s">
        <v>2893</v>
      </c>
      <c r="E1421" s="241">
        <v>91083</v>
      </c>
      <c r="F1421" s="36" t="s">
        <v>1615</v>
      </c>
      <c r="G1421" s="7">
        <v>1419</v>
      </c>
    </row>
    <row r="1422" spans="1:7" ht="28.5" customHeight="1">
      <c r="A1422" s="14"/>
      <c r="B1422" s="2"/>
      <c r="C1422" s="3" t="s">
        <v>8</v>
      </c>
      <c r="D1422" s="2" t="s">
        <v>677</v>
      </c>
      <c r="E1422" s="2">
        <v>4682</v>
      </c>
      <c r="F1422" s="15" t="s">
        <v>1616</v>
      </c>
      <c r="G1422" s="7">
        <v>1420</v>
      </c>
    </row>
    <row r="1423" spans="1:7" ht="28.5" customHeight="1">
      <c r="A1423" s="14" t="s">
        <v>1617</v>
      </c>
      <c r="B1423" s="2" t="s">
        <v>63</v>
      </c>
      <c r="C1423" s="3" t="s">
        <v>8</v>
      </c>
      <c r="D1423" s="2" t="s">
        <v>516</v>
      </c>
      <c r="E1423" s="7">
        <v>804</v>
      </c>
      <c r="F1423" s="15" t="s">
        <v>1618</v>
      </c>
      <c r="G1423" s="7">
        <v>1421</v>
      </c>
    </row>
    <row r="1424" spans="1:7" ht="28.5" customHeight="1">
      <c r="A1424" s="14" t="s">
        <v>1619</v>
      </c>
      <c r="B1424" s="2"/>
      <c r="C1424" s="3"/>
      <c r="D1424" s="2"/>
      <c r="E1424" s="7">
        <v>807</v>
      </c>
      <c r="F1424" s="15" t="s">
        <v>1620</v>
      </c>
      <c r="G1424" s="7">
        <v>1422</v>
      </c>
    </row>
    <row r="1425" spans="1:7" ht="28.5" customHeight="1">
      <c r="A1425" s="209"/>
      <c r="B1425" s="43" t="s">
        <v>1730</v>
      </c>
      <c r="C1425" s="70" t="s">
        <v>8</v>
      </c>
      <c r="D1425" s="43" t="s">
        <v>3202</v>
      </c>
      <c r="E1425" s="164">
        <v>53521</v>
      </c>
      <c r="F1425" s="210" t="s">
        <v>3203</v>
      </c>
      <c r="G1425" s="7">
        <v>1423</v>
      </c>
    </row>
    <row r="1426" spans="1:7" ht="28.5" customHeight="1">
      <c r="A1426" s="14" t="s">
        <v>1621</v>
      </c>
      <c r="B1426" s="2" t="s">
        <v>1228</v>
      </c>
      <c r="C1426" s="3" t="s">
        <v>8</v>
      </c>
      <c r="D1426" s="121" t="s">
        <v>3132</v>
      </c>
      <c r="E1426" s="7">
        <v>811</v>
      </c>
      <c r="F1426" s="15" t="s">
        <v>1622</v>
      </c>
      <c r="G1426" s="7">
        <v>1424</v>
      </c>
    </row>
    <row r="1427" spans="1:7" ht="28.5" customHeight="1">
      <c r="A1427" s="14" t="s">
        <v>1623</v>
      </c>
      <c r="B1427" s="2"/>
      <c r="C1427" s="3" t="s">
        <v>18</v>
      </c>
      <c r="D1427" s="2"/>
      <c r="E1427" s="7">
        <v>5629</v>
      </c>
      <c r="F1427" s="15" t="s">
        <v>1624</v>
      </c>
      <c r="G1427" s="7">
        <v>1425</v>
      </c>
    </row>
    <row r="1428" spans="1:7" ht="28.5" customHeight="1">
      <c r="A1428" s="14">
        <v>9182514022</v>
      </c>
      <c r="B1428" s="2"/>
      <c r="C1428" s="3" t="s">
        <v>18</v>
      </c>
      <c r="D1428" s="2"/>
      <c r="E1428" s="7">
        <v>3283</v>
      </c>
      <c r="F1428" s="15" t="s">
        <v>1625</v>
      </c>
      <c r="G1428" s="7">
        <v>1426</v>
      </c>
    </row>
    <row r="1429" spans="1:7" ht="28.5" customHeight="1">
      <c r="A1429" s="16"/>
      <c r="B1429" s="65"/>
      <c r="C1429" s="44" t="s">
        <v>8</v>
      </c>
      <c r="D1429" s="65" t="s">
        <v>2938</v>
      </c>
      <c r="E1429" s="69">
        <v>11655</v>
      </c>
      <c r="F1429" s="97" t="s">
        <v>1626</v>
      </c>
      <c r="G1429" s="7">
        <v>1427</v>
      </c>
    </row>
    <row r="1430" spans="1:7" ht="28.5" customHeight="1">
      <c r="A1430" s="16">
        <v>9185506012</v>
      </c>
      <c r="B1430" s="65"/>
      <c r="C1430" s="44" t="s">
        <v>8</v>
      </c>
      <c r="D1430" s="65" t="s">
        <v>2938</v>
      </c>
      <c r="E1430" s="69">
        <v>52672</v>
      </c>
      <c r="F1430" s="97" t="s">
        <v>1627</v>
      </c>
      <c r="G1430" s="7">
        <v>1428</v>
      </c>
    </row>
    <row r="1431" spans="1:7" ht="28.5" customHeight="1">
      <c r="A1431" s="16">
        <v>9185508512</v>
      </c>
      <c r="B1431" s="19"/>
      <c r="C1431" s="18" t="s">
        <v>8</v>
      </c>
      <c r="D1431" s="19" t="s">
        <v>2938</v>
      </c>
      <c r="E1431" s="12">
        <v>2443</v>
      </c>
      <c r="F1431" s="20" t="s">
        <v>1628</v>
      </c>
      <c r="G1431" s="7">
        <v>1429</v>
      </c>
    </row>
    <row r="1432" spans="1:7" ht="28.5" customHeight="1">
      <c r="A1432" s="26"/>
      <c r="B1432" s="26"/>
      <c r="C1432" s="3" t="s">
        <v>455</v>
      </c>
      <c r="D1432" s="2" t="s">
        <v>3039</v>
      </c>
      <c r="E1432" s="26">
        <v>1728</v>
      </c>
      <c r="F1432" s="24" t="s">
        <v>1629</v>
      </c>
      <c r="G1432" s="7">
        <v>1430</v>
      </c>
    </row>
    <row r="1433" spans="1:7" ht="28.5" customHeight="1">
      <c r="A1433" s="16"/>
      <c r="B1433" s="19"/>
      <c r="C1433" s="18" t="s">
        <v>8</v>
      </c>
      <c r="D1433" s="19" t="s">
        <v>2938</v>
      </c>
      <c r="E1433" s="12">
        <v>50022</v>
      </c>
      <c r="F1433" s="20" t="s">
        <v>1630</v>
      </c>
      <c r="G1433" s="7">
        <v>1431</v>
      </c>
    </row>
    <row r="1434" spans="1:7" ht="28.5" customHeight="1">
      <c r="A1434" s="14" t="s">
        <v>1631</v>
      </c>
      <c r="B1434" s="2"/>
      <c r="C1434" s="3" t="s">
        <v>455</v>
      </c>
      <c r="D1434" s="2" t="s">
        <v>3039</v>
      </c>
      <c r="E1434" s="7">
        <v>812</v>
      </c>
      <c r="F1434" s="15" t="s">
        <v>1632</v>
      </c>
      <c r="G1434" s="7">
        <v>1432</v>
      </c>
    </row>
    <row r="1435" spans="1:7" ht="28.5" customHeight="1">
      <c r="A1435" s="14">
        <v>9185509052</v>
      </c>
      <c r="B1435" s="2"/>
      <c r="C1435" s="3" t="s">
        <v>455</v>
      </c>
      <c r="D1435" s="2" t="s">
        <v>3039</v>
      </c>
      <c r="E1435" s="7">
        <v>785</v>
      </c>
      <c r="F1435" s="15" t="s">
        <v>1633</v>
      </c>
      <c r="G1435" s="7">
        <v>1433</v>
      </c>
    </row>
    <row r="1436" spans="1:7" ht="28.5" customHeight="1">
      <c r="A1436" s="14" t="s">
        <v>1635</v>
      </c>
      <c r="B1436" s="2"/>
      <c r="C1436" s="3" t="s">
        <v>455</v>
      </c>
      <c r="D1436" s="2" t="s">
        <v>3039</v>
      </c>
      <c r="E1436" s="7">
        <v>813</v>
      </c>
      <c r="F1436" s="15" t="s">
        <v>3387</v>
      </c>
      <c r="G1436" s="7">
        <v>1434</v>
      </c>
    </row>
    <row r="1437" spans="1:7" ht="28.5" customHeight="1">
      <c r="A1437" s="30">
        <v>9185509212</v>
      </c>
      <c r="B1437" s="77"/>
      <c r="C1437" s="28" t="s">
        <v>8</v>
      </c>
      <c r="D1437" s="2" t="s">
        <v>3039</v>
      </c>
      <c r="E1437" s="12">
        <v>50426</v>
      </c>
      <c r="F1437" s="20" t="s">
        <v>3220</v>
      </c>
      <c r="G1437" s="7">
        <v>1435</v>
      </c>
    </row>
    <row r="1438" spans="1:7" ht="28.5" customHeight="1">
      <c r="A1438" s="14">
        <v>9185509062</v>
      </c>
      <c r="B1438" s="2"/>
      <c r="C1438" s="3" t="s">
        <v>455</v>
      </c>
      <c r="D1438" s="2" t="s">
        <v>3039</v>
      </c>
      <c r="E1438" s="7">
        <v>2246</v>
      </c>
      <c r="F1438" s="15" t="s">
        <v>1634</v>
      </c>
      <c r="G1438" s="7">
        <v>1436</v>
      </c>
    </row>
    <row r="1439" spans="1:7" ht="28.5" customHeight="1">
      <c r="A1439" s="14">
        <v>9185509082</v>
      </c>
      <c r="B1439" s="2"/>
      <c r="C1439" s="3" t="s">
        <v>455</v>
      </c>
      <c r="D1439" s="2" t="s">
        <v>3039</v>
      </c>
      <c r="E1439" s="7">
        <v>9916</v>
      </c>
      <c r="F1439" s="15" t="s">
        <v>1636</v>
      </c>
      <c r="G1439" s="7">
        <v>1437</v>
      </c>
    </row>
    <row r="1440" spans="1:7" ht="28.5" customHeight="1">
      <c r="A1440" s="14" t="s">
        <v>1637</v>
      </c>
      <c r="B1440" s="2" t="s">
        <v>1228</v>
      </c>
      <c r="C1440" s="3" t="s">
        <v>18</v>
      </c>
      <c r="D1440" s="25" t="s">
        <v>3511</v>
      </c>
      <c r="E1440" s="7">
        <v>814</v>
      </c>
      <c r="F1440" s="15" t="s">
        <v>1638</v>
      </c>
      <c r="G1440" s="7">
        <v>1438</v>
      </c>
    </row>
    <row r="1441" spans="1:7" ht="28.5" customHeight="1">
      <c r="A1441" s="21"/>
      <c r="B1441" s="2"/>
      <c r="C1441" s="25" t="s">
        <v>343</v>
      </c>
      <c r="D1441" s="2"/>
      <c r="E1441" s="241">
        <v>90161</v>
      </c>
      <c r="F1441" s="31" t="s">
        <v>3388</v>
      </c>
      <c r="G1441" s="7">
        <v>1439</v>
      </c>
    </row>
    <row r="1442" spans="1:7" ht="28.5" customHeight="1">
      <c r="A1442" s="30">
        <v>9185514122</v>
      </c>
      <c r="B1442" s="2"/>
      <c r="C1442" s="3"/>
      <c r="D1442" s="2"/>
      <c r="E1442" s="7">
        <v>17106</v>
      </c>
      <c r="F1442" s="15" t="s">
        <v>1639</v>
      </c>
      <c r="G1442" s="7">
        <v>1440</v>
      </c>
    </row>
    <row r="1443" spans="1:7" ht="28.5" customHeight="1">
      <c r="A1443" s="30">
        <v>9185514132</v>
      </c>
      <c r="B1443" s="2"/>
      <c r="C1443" s="34"/>
      <c r="D1443" s="27"/>
      <c r="E1443" s="26">
        <v>17197</v>
      </c>
      <c r="F1443" s="36" t="s">
        <v>1640</v>
      </c>
      <c r="G1443" s="7">
        <v>1441</v>
      </c>
    </row>
    <row r="1444" spans="1:7" ht="28.5" customHeight="1">
      <c r="A1444" s="21">
        <v>9185513822</v>
      </c>
      <c r="B1444" s="126"/>
      <c r="C1444" s="3"/>
      <c r="D1444" s="2"/>
      <c r="E1444" s="7">
        <v>16845</v>
      </c>
      <c r="F1444" s="15" t="s">
        <v>1641</v>
      </c>
      <c r="G1444" s="7">
        <v>1442</v>
      </c>
    </row>
    <row r="1445" spans="1:7" ht="28.5" customHeight="1">
      <c r="A1445" s="21">
        <v>9185513812</v>
      </c>
      <c r="B1445" s="126"/>
      <c r="C1445" s="3"/>
      <c r="D1445" s="2"/>
      <c r="E1445" s="7">
        <v>21337</v>
      </c>
      <c r="F1445" s="15" t="s">
        <v>1642</v>
      </c>
      <c r="G1445" s="7">
        <v>1443</v>
      </c>
    </row>
    <row r="1446" spans="1:7" ht="28.5" customHeight="1">
      <c r="A1446" s="21"/>
      <c r="B1446" s="126"/>
      <c r="C1446" s="3"/>
      <c r="D1446" s="2"/>
      <c r="E1446" s="7">
        <v>16844</v>
      </c>
      <c r="F1446" s="15" t="s">
        <v>1643</v>
      </c>
      <c r="G1446" s="7">
        <v>1444</v>
      </c>
    </row>
    <row r="1447" spans="1:7" ht="28.5" customHeight="1">
      <c r="A1447" s="14">
        <v>9185514062</v>
      </c>
      <c r="B1447" s="2"/>
      <c r="C1447" s="3"/>
      <c r="D1447" s="2"/>
      <c r="E1447" s="7">
        <v>10915</v>
      </c>
      <c r="F1447" s="15" t="s">
        <v>1644</v>
      </c>
      <c r="G1447" s="7">
        <v>1445</v>
      </c>
    </row>
    <row r="1448" spans="1:7" ht="28.5" customHeight="1">
      <c r="A1448" s="14" t="s">
        <v>1645</v>
      </c>
      <c r="B1448" s="2"/>
      <c r="C1448" s="3"/>
      <c r="D1448" s="2"/>
      <c r="E1448" s="7">
        <v>817</v>
      </c>
      <c r="F1448" s="15" t="s">
        <v>1646</v>
      </c>
      <c r="G1448" s="7">
        <v>1446</v>
      </c>
    </row>
    <row r="1449" spans="1:7" ht="28.5" customHeight="1">
      <c r="A1449" s="26">
        <v>9185468922</v>
      </c>
      <c r="B1449" s="26"/>
      <c r="C1449" s="26" t="s">
        <v>8</v>
      </c>
      <c r="D1449" s="2" t="s">
        <v>3028</v>
      </c>
      <c r="E1449" s="26">
        <v>52111</v>
      </c>
      <c r="F1449" s="104" t="s">
        <v>1647</v>
      </c>
      <c r="G1449" s="7">
        <v>1447</v>
      </c>
    </row>
    <row r="1450" spans="1:7" ht="28.5" customHeight="1">
      <c r="A1450" s="26">
        <v>9185468932</v>
      </c>
      <c r="B1450" s="26"/>
      <c r="C1450" s="26" t="s">
        <v>8</v>
      </c>
      <c r="D1450" s="2" t="s">
        <v>3028</v>
      </c>
      <c r="E1450" s="26">
        <v>52112</v>
      </c>
      <c r="F1450" s="104" t="s">
        <v>1648</v>
      </c>
      <c r="G1450" s="7">
        <v>1448</v>
      </c>
    </row>
    <row r="1451" spans="1:7" ht="28.5" customHeight="1">
      <c r="A1451" s="16"/>
      <c r="B1451" s="19"/>
      <c r="C1451" s="3" t="s">
        <v>8</v>
      </c>
      <c r="D1451" s="2" t="s">
        <v>2895</v>
      </c>
      <c r="E1451" s="12">
        <v>2705</v>
      </c>
      <c r="F1451" s="20" t="s">
        <v>1649</v>
      </c>
      <c r="G1451" s="7">
        <v>1449</v>
      </c>
    </row>
    <row r="1452" spans="1:7" ht="28.5" customHeight="1">
      <c r="A1452" s="16"/>
      <c r="B1452" s="105"/>
      <c r="C1452" s="3" t="s">
        <v>8</v>
      </c>
      <c r="D1452" s="2" t="s">
        <v>2917</v>
      </c>
      <c r="E1452" s="12">
        <v>2706</v>
      </c>
      <c r="F1452" s="20" t="s">
        <v>1650</v>
      </c>
      <c r="G1452" s="7">
        <v>1450</v>
      </c>
    </row>
    <row r="1453" spans="1:7" ht="28.5" customHeight="1">
      <c r="A1453" s="14">
        <v>9181515002</v>
      </c>
      <c r="B1453" s="2"/>
      <c r="C1453" s="3" t="s">
        <v>8</v>
      </c>
      <c r="D1453" s="2" t="s">
        <v>2895</v>
      </c>
      <c r="E1453" s="7">
        <v>818</v>
      </c>
      <c r="F1453" s="15" t="s">
        <v>1651</v>
      </c>
      <c r="G1453" s="7">
        <v>1451</v>
      </c>
    </row>
    <row r="1454" spans="1:7" ht="28.5" customHeight="1">
      <c r="A1454" s="14">
        <v>9181514752</v>
      </c>
      <c r="B1454" s="2"/>
      <c r="C1454" s="3" t="s">
        <v>18</v>
      </c>
      <c r="D1454" s="2"/>
      <c r="E1454" s="7">
        <v>819</v>
      </c>
      <c r="F1454" s="15" t="s">
        <v>1652</v>
      </c>
      <c r="G1454" s="7">
        <v>1452</v>
      </c>
    </row>
    <row r="1455" spans="1:7" ht="28.5" customHeight="1">
      <c r="A1455" s="14" t="s">
        <v>1653</v>
      </c>
      <c r="B1455" s="2"/>
      <c r="C1455" s="3"/>
      <c r="D1455" s="2"/>
      <c r="E1455" s="7">
        <v>821</v>
      </c>
      <c r="F1455" s="15" t="s">
        <v>1654</v>
      </c>
      <c r="G1455" s="7">
        <v>1453</v>
      </c>
    </row>
    <row r="1456" spans="1:7" ht="28.5" customHeight="1">
      <c r="A1456" s="14" t="s">
        <v>1655</v>
      </c>
      <c r="B1456" s="2"/>
      <c r="C1456" s="3"/>
      <c r="D1456" s="2"/>
      <c r="E1456" s="7">
        <v>822</v>
      </c>
      <c r="F1456" s="15" t="s">
        <v>1656</v>
      </c>
      <c r="G1456" s="7">
        <v>1454</v>
      </c>
    </row>
    <row r="1457" spans="1:7" ht="28.5" customHeight="1">
      <c r="A1457" s="14" t="s">
        <v>1657</v>
      </c>
      <c r="B1457" s="2"/>
      <c r="C1457" s="3"/>
      <c r="D1457" s="2"/>
      <c r="E1457" s="7">
        <v>823</v>
      </c>
      <c r="F1457" s="15" t="s">
        <v>1658</v>
      </c>
      <c r="G1457" s="7">
        <v>1455</v>
      </c>
    </row>
    <row r="1458" spans="1:7" ht="28.5" customHeight="1">
      <c r="A1458" s="14"/>
      <c r="B1458" s="2"/>
      <c r="C1458" s="3"/>
      <c r="D1458" s="2"/>
      <c r="E1458" s="7">
        <v>52318</v>
      </c>
      <c r="F1458" s="15" t="s">
        <v>2826</v>
      </c>
      <c r="G1458" s="7">
        <v>1456</v>
      </c>
    </row>
    <row r="1459" spans="1:7" ht="28.5" customHeight="1">
      <c r="A1459" s="14"/>
      <c r="B1459" s="2"/>
      <c r="C1459" s="3"/>
      <c r="D1459" s="2"/>
      <c r="E1459" s="7">
        <v>53038</v>
      </c>
      <c r="F1459" s="15" t="s">
        <v>2827</v>
      </c>
      <c r="G1459" s="7">
        <v>1457</v>
      </c>
    </row>
    <row r="1460" spans="1:7" ht="28.5" customHeight="1">
      <c r="A1460" s="26"/>
      <c r="B1460" s="52" t="s">
        <v>364</v>
      </c>
      <c r="C1460" s="106" t="s">
        <v>8</v>
      </c>
      <c r="D1460" s="190" t="s">
        <v>3133</v>
      </c>
      <c r="E1460" s="57">
        <v>52432</v>
      </c>
      <c r="F1460" s="23" t="s">
        <v>3389</v>
      </c>
      <c r="G1460" s="7">
        <v>1458</v>
      </c>
    </row>
    <row r="1461" spans="1:7" ht="28.5" customHeight="1">
      <c r="A1461" s="75"/>
      <c r="B1461" s="43" t="s">
        <v>364</v>
      </c>
      <c r="C1461" s="87" t="s">
        <v>8</v>
      </c>
      <c r="D1461" s="190" t="s">
        <v>3133</v>
      </c>
      <c r="E1461" s="88">
        <v>52123</v>
      </c>
      <c r="F1461" s="89" t="s">
        <v>3390</v>
      </c>
      <c r="G1461" s="7">
        <v>1459</v>
      </c>
    </row>
    <row r="1462" spans="1:7" ht="28.5" customHeight="1">
      <c r="A1462" s="232"/>
      <c r="B1462" s="233" t="s">
        <v>1659</v>
      </c>
      <c r="C1462" s="21" t="s">
        <v>8</v>
      </c>
      <c r="D1462" s="237" t="s">
        <v>3134</v>
      </c>
      <c r="E1462" s="235">
        <v>23212</v>
      </c>
      <c r="F1462" s="238" t="s">
        <v>3391</v>
      </c>
      <c r="G1462" s="7">
        <v>1460</v>
      </c>
    </row>
    <row r="1463" spans="1:7" ht="28.5" customHeight="1">
      <c r="A1463" s="26"/>
      <c r="B1463" s="52" t="s">
        <v>364</v>
      </c>
      <c r="C1463" s="106" t="s">
        <v>8</v>
      </c>
      <c r="D1463" s="190" t="s">
        <v>3133</v>
      </c>
      <c r="E1463" s="269">
        <v>52097</v>
      </c>
      <c r="F1463" s="24" t="s">
        <v>3392</v>
      </c>
      <c r="G1463" s="7">
        <v>1461</v>
      </c>
    </row>
    <row r="1464" spans="1:7" ht="28.5" customHeight="1">
      <c r="A1464" s="14" t="s">
        <v>1660</v>
      </c>
      <c r="B1464" s="2" t="s">
        <v>364</v>
      </c>
      <c r="C1464" s="3" t="s">
        <v>8</v>
      </c>
      <c r="D1464" s="190" t="s">
        <v>3134</v>
      </c>
      <c r="E1464" s="7">
        <v>826</v>
      </c>
      <c r="F1464" s="15" t="s">
        <v>1661</v>
      </c>
      <c r="G1464" s="7">
        <v>1462</v>
      </c>
    </row>
    <row r="1465" spans="1:7" ht="28.5" customHeight="1">
      <c r="A1465" s="14">
        <v>9185517122</v>
      </c>
      <c r="B1465" s="52" t="s">
        <v>364</v>
      </c>
      <c r="C1465" s="106" t="s">
        <v>8</v>
      </c>
      <c r="D1465" s="190" t="s">
        <v>3133</v>
      </c>
      <c r="E1465" s="269">
        <v>52098</v>
      </c>
      <c r="F1465" s="31" t="s">
        <v>1662</v>
      </c>
      <c r="G1465" s="7">
        <v>1463</v>
      </c>
    </row>
    <row r="1466" spans="1:7" ht="28.5" customHeight="1">
      <c r="A1466" s="14"/>
      <c r="B1466" s="2" t="s">
        <v>364</v>
      </c>
      <c r="C1466" s="3" t="s">
        <v>8</v>
      </c>
      <c r="D1466" s="190" t="s">
        <v>3133</v>
      </c>
      <c r="E1466" s="7">
        <v>2388</v>
      </c>
      <c r="F1466" s="15" t="s">
        <v>1663</v>
      </c>
      <c r="G1466" s="7">
        <v>1464</v>
      </c>
    </row>
    <row r="1467" spans="1:7" ht="28.5" customHeight="1">
      <c r="A1467" s="14"/>
      <c r="B1467" s="2" t="s">
        <v>1659</v>
      </c>
      <c r="C1467" s="26" t="s">
        <v>8</v>
      </c>
      <c r="D1467" s="190" t="s">
        <v>3134</v>
      </c>
      <c r="E1467" s="7">
        <v>23213</v>
      </c>
      <c r="F1467" s="31" t="s">
        <v>1664</v>
      </c>
      <c r="G1467" s="7">
        <v>1465</v>
      </c>
    </row>
    <row r="1468" spans="1:7" ht="28.5" customHeight="1">
      <c r="A1468" s="14">
        <v>9185517132</v>
      </c>
      <c r="B1468" s="52" t="s">
        <v>364</v>
      </c>
      <c r="C1468" s="106" t="s">
        <v>8</v>
      </c>
      <c r="D1468" s="190" t="s">
        <v>3133</v>
      </c>
      <c r="E1468" s="269">
        <v>52099</v>
      </c>
      <c r="F1468" s="31" t="s">
        <v>1665</v>
      </c>
      <c r="G1468" s="7">
        <v>1466</v>
      </c>
    </row>
    <row r="1469" spans="1:7" ht="28.5" customHeight="1">
      <c r="A1469" s="14" t="s">
        <v>1666</v>
      </c>
      <c r="B1469" s="2"/>
      <c r="C1469" s="3" t="s">
        <v>8</v>
      </c>
      <c r="D1469" s="190" t="s">
        <v>3135</v>
      </c>
      <c r="E1469" s="7">
        <v>824</v>
      </c>
      <c r="F1469" s="15" t="s">
        <v>1667</v>
      </c>
      <c r="G1469" s="7">
        <v>1467</v>
      </c>
    </row>
    <row r="1470" spans="1:7" ht="28.5" customHeight="1">
      <c r="A1470" s="14"/>
      <c r="B1470" s="2" t="s">
        <v>1659</v>
      </c>
      <c r="C1470" s="26" t="s">
        <v>8</v>
      </c>
      <c r="D1470" s="190" t="s">
        <v>3134</v>
      </c>
      <c r="E1470" s="7">
        <v>23214</v>
      </c>
      <c r="F1470" s="31" t="s">
        <v>1668</v>
      </c>
      <c r="G1470" s="7">
        <v>1468</v>
      </c>
    </row>
    <row r="1471" spans="1:7" ht="28.5" customHeight="1">
      <c r="A1471" s="14">
        <v>9185517112</v>
      </c>
      <c r="B1471" s="52" t="s">
        <v>364</v>
      </c>
      <c r="C1471" s="106" t="s">
        <v>8</v>
      </c>
      <c r="D1471" s="190" t="s">
        <v>3133</v>
      </c>
      <c r="E1471" s="269">
        <v>52100</v>
      </c>
      <c r="F1471" s="31" t="s">
        <v>1669</v>
      </c>
      <c r="G1471" s="7">
        <v>1469</v>
      </c>
    </row>
    <row r="1472" spans="1:7" ht="28.5" customHeight="1">
      <c r="A1472" s="14"/>
      <c r="B1472" s="2" t="s">
        <v>364</v>
      </c>
      <c r="C1472" s="3" t="s">
        <v>8</v>
      </c>
      <c r="D1472" s="190" t="s">
        <v>3509</v>
      </c>
      <c r="E1472" s="7">
        <v>2158</v>
      </c>
      <c r="F1472" s="15" t="s">
        <v>1670</v>
      </c>
      <c r="G1472" s="7">
        <v>1470</v>
      </c>
    </row>
    <row r="1473" spans="1:7" ht="28.5" customHeight="1">
      <c r="A1473" s="14">
        <v>9185517272</v>
      </c>
      <c r="B1473" s="2" t="s">
        <v>364</v>
      </c>
      <c r="C1473" s="3" t="s">
        <v>8</v>
      </c>
      <c r="D1473" s="2" t="s">
        <v>2895</v>
      </c>
      <c r="E1473" s="7">
        <v>2161</v>
      </c>
      <c r="F1473" s="15" t="s">
        <v>1671</v>
      </c>
      <c r="G1473" s="7">
        <v>1471</v>
      </c>
    </row>
    <row r="1474" spans="1:7" ht="28.5" customHeight="1">
      <c r="A1474" s="14"/>
      <c r="B1474" s="2" t="s">
        <v>364</v>
      </c>
      <c r="C1474" s="3" t="s">
        <v>8</v>
      </c>
      <c r="D1474" s="2" t="s">
        <v>2895</v>
      </c>
      <c r="E1474" s="7">
        <v>9431</v>
      </c>
      <c r="F1474" s="15" t="s">
        <v>1672</v>
      </c>
      <c r="G1474" s="7">
        <v>1472</v>
      </c>
    </row>
    <row r="1475" spans="1:7" ht="28.5" customHeight="1">
      <c r="A1475" s="14">
        <v>9185517262</v>
      </c>
      <c r="B1475" s="2" t="s">
        <v>364</v>
      </c>
      <c r="C1475" s="3" t="s">
        <v>8</v>
      </c>
      <c r="D1475" s="2" t="s">
        <v>2895</v>
      </c>
      <c r="E1475" s="7">
        <v>828</v>
      </c>
      <c r="F1475" s="15" t="s">
        <v>1673</v>
      </c>
      <c r="G1475" s="7">
        <v>1473</v>
      </c>
    </row>
    <row r="1476" spans="1:7" ht="28.5" customHeight="1">
      <c r="A1476" s="14">
        <v>9185517742</v>
      </c>
      <c r="B1476" s="2"/>
      <c r="C1476" s="3" t="s">
        <v>8</v>
      </c>
      <c r="D1476" s="2" t="s">
        <v>286</v>
      </c>
      <c r="E1476" s="7">
        <v>829</v>
      </c>
      <c r="F1476" s="15" t="s">
        <v>1674</v>
      </c>
      <c r="G1476" s="7">
        <v>1474</v>
      </c>
    </row>
    <row r="1477" spans="1:7" ht="28.5" customHeight="1">
      <c r="A1477" s="14">
        <v>9185517702</v>
      </c>
      <c r="B1477" s="2"/>
      <c r="C1477" s="3" t="s">
        <v>8</v>
      </c>
      <c r="D1477" s="2" t="s">
        <v>286</v>
      </c>
      <c r="E1477" s="7">
        <v>830</v>
      </c>
      <c r="F1477" s="15" t="s">
        <v>1675</v>
      </c>
      <c r="G1477" s="7">
        <v>1475</v>
      </c>
    </row>
    <row r="1478" spans="1:7" ht="28.5" customHeight="1">
      <c r="A1478" s="14">
        <v>9185518262</v>
      </c>
      <c r="B1478" s="2"/>
      <c r="C1478" s="3"/>
      <c r="D1478" s="2"/>
      <c r="E1478" s="7">
        <v>831</v>
      </c>
      <c r="F1478" s="15" t="s">
        <v>1676</v>
      </c>
      <c r="G1478" s="7">
        <v>1476</v>
      </c>
    </row>
    <row r="1479" spans="1:7" ht="28.5" customHeight="1">
      <c r="A1479" s="14" t="s">
        <v>1677</v>
      </c>
      <c r="B1479" s="2"/>
      <c r="C1479" s="3" t="s">
        <v>8</v>
      </c>
      <c r="D1479" s="2" t="s">
        <v>2939</v>
      </c>
      <c r="E1479" s="7">
        <v>832</v>
      </c>
      <c r="F1479" s="15" t="s">
        <v>1678</v>
      </c>
      <c r="G1479" s="7">
        <v>1477</v>
      </c>
    </row>
    <row r="1480" spans="1:7" ht="28.5" customHeight="1">
      <c r="A1480" s="71"/>
      <c r="B1480" s="2" t="s">
        <v>280</v>
      </c>
      <c r="C1480" s="3" t="s">
        <v>1877</v>
      </c>
      <c r="D1480" s="2" t="s">
        <v>3136</v>
      </c>
      <c r="E1480" s="241">
        <v>51920</v>
      </c>
      <c r="F1480" s="64" t="s">
        <v>3395</v>
      </c>
      <c r="G1480" s="7">
        <v>1478</v>
      </c>
    </row>
    <row r="1481" spans="1:7" ht="28.5" customHeight="1">
      <c r="A1481" s="14"/>
      <c r="B1481" s="2" t="s">
        <v>280</v>
      </c>
      <c r="C1481" s="3" t="s">
        <v>1877</v>
      </c>
      <c r="D1481" s="2" t="s">
        <v>3136</v>
      </c>
      <c r="E1481" s="7">
        <v>1589</v>
      </c>
      <c r="F1481" s="29" t="s">
        <v>3393</v>
      </c>
      <c r="G1481" s="7">
        <v>1479</v>
      </c>
    </row>
    <row r="1482" spans="1:7" ht="28.5" customHeight="1">
      <c r="A1482" s="14"/>
      <c r="B1482" s="2" t="s">
        <v>280</v>
      </c>
      <c r="C1482" s="3" t="s">
        <v>1877</v>
      </c>
      <c r="D1482" s="2" t="s">
        <v>3136</v>
      </c>
      <c r="E1482" s="7">
        <v>5979</v>
      </c>
      <c r="F1482" s="29" t="s">
        <v>3394</v>
      </c>
      <c r="G1482" s="7">
        <v>1480</v>
      </c>
    </row>
    <row r="1483" spans="1:7" ht="28.5" customHeight="1">
      <c r="A1483" s="14" t="s">
        <v>1679</v>
      </c>
      <c r="B1483" s="2"/>
      <c r="C1483" s="3" t="s">
        <v>8</v>
      </c>
      <c r="D1483" s="2" t="s">
        <v>516</v>
      </c>
      <c r="E1483" s="7">
        <v>833</v>
      </c>
      <c r="F1483" s="15" t="s">
        <v>1680</v>
      </c>
      <c r="G1483" s="7">
        <v>1481</v>
      </c>
    </row>
    <row r="1484" spans="1:7" ht="28.5" customHeight="1">
      <c r="A1484" s="14" t="s">
        <v>1681</v>
      </c>
      <c r="B1484" s="2"/>
      <c r="C1484" s="3" t="s">
        <v>18</v>
      </c>
      <c r="D1484" s="2" t="s">
        <v>516</v>
      </c>
      <c r="E1484" s="7">
        <v>834</v>
      </c>
      <c r="F1484" s="15" t="s">
        <v>1682</v>
      </c>
      <c r="G1484" s="7">
        <v>1482</v>
      </c>
    </row>
    <row r="1485" spans="1:7" ht="28.5" customHeight="1">
      <c r="A1485" s="14" t="s">
        <v>1683</v>
      </c>
      <c r="B1485" s="2"/>
      <c r="C1485" s="3" t="s">
        <v>8</v>
      </c>
      <c r="D1485" s="121" t="s">
        <v>3052</v>
      </c>
      <c r="E1485" s="7">
        <v>1328</v>
      </c>
      <c r="F1485" s="15" t="s">
        <v>1684</v>
      </c>
      <c r="G1485" s="7">
        <v>1483</v>
      </c>
    </row>
    <row r="1486" spans="1:7" ht="28.5" customHeight="1">
      <c r="A1486" s="26"/>
      <c r="B1486" s="52" t="s">
        <v>3137</v>
      </c>
      <c r="C1486" s="26" t="s">
        <v>8</v>
      </c>
      <c r="D1486" s="121" t="s">
        <v>3052</v>
      </c>
      <c r="E1486" s="26">
        <v>50684</v>
      </c>
      <c r="F1486" s="24" t="s">
        <v>1685</v>
      </c>
      <c r="G1486" s="7">
        <v>1484</v>
      </c>
    </row>
    <row r="1487" spans="1:7" ht="28.5" customHeight="1">
      <c r="A1487" s="26"/>
      <c r="B1487" s="52" t="s">
        <v>3137</v>
      </c>
      <c r="C1487" s="26" t="s">
        <v>8</v>
      </c>
      <c r="D1487" s="121" t="s">
        <v>3052</v>
      </c>
      <c r="E1487" s="26">
        <v>50685</v>
      </c>
      <c r="F1487" s="24" t="s">
        <v>1686</v>
      </c>
      <c r="G1487" s="7">
        <v>1485</v>
      </c>
    </row>
    <row r="1488" spans="1:7" ht="28.5" customHeight="1">
      <c r="A1488" s="26"/>
      <c r="B1488" s="52" t="s">
        <v>3137</v>
      </c>
      <c r="C1488" s="26" t="s">
        <v>8</v>
      </c>
      <c r="D1488" s="121" t="s">
        <v>3052</v>
      </c>
      <c r="E1488" s="26">
        <v>50686</v>
      </c>
      <c r="F1488" s="24" t="s">
        <v>1687</v>
      </c>
      <c r="G1488" s="7">
        <v>1486</v>
      </c>
    </row>
    <row r="1489" spans="1:7" ht="28.5" customHeight="1">
      <c r="A1489" s="14" t="s">
        <v>1688</v>
      </c>
      <c r="B1489" s="2"/>
      <c r="C1489" s="3"/>
      <c r="D1489" s="2"/>
      <c r="E1489" s="7">
        <v>835</v>
      </c>
      <c r="F1489" s="15" t="s">
        <v>1689</v>
      </c>
      <c r="G1489" s="7">
        <v>1487</v>
      </c>
    </row>
    <row r="1490" spans="1:7" ht="28.5" customHeight="1">
      <c r="A1490" s="14" t="s">
        <v>1690</v>
      </c>
      <c r="B1490" s="2"/>
      <c r="C1490" s="26" t="s">
        <v>8</v>
      </c>
      <c r="D1490" s="2"/>
      <c r="E1490" s="7">
        <v>836</v>
      </c>
      <c r="F1490" s="15" t="s">
        <v>1691</v>
      </c>
      <c r="G1490" s="7">
        <v>1488</v>
      </c>
    </row>
    <row r="1491" spans="1:7" ht="28.5" customHeight="1">
      <c r="A1491" s="14">
        <v>9185522212</v>
      </c>
      <c r="B1491" s="2"/>
      <c r="C1491" s="26" t="s">
        <v>8</v>
      </c>
      <c r="D1491" s="2" t="s">
        <v>2940</v>
      </c>
      <c r="E1491" s="7">
        <v>838</v>
      </c>
      <c r="F1491" s="15" t="s">
        <v>1692</v>
      </c>
      <c r="G1491" s="7">
        <v>1489</v>
      </c>
    </row>
    <row r="1492" spans="1:7" ht="28.5" customHeight="1">
      <c r="A1492" s="14" t="s">
        <v>1693</v>
      </c>
      <c r="B1492" s="2"/>
      <c r="C1492" s="3"/>
      <c r="D1492" s="2"/>
      <c r="E1492" s="7">
        <v>841</v>
      </c>
      <c r="F1492" s="15" t="s">
        <v>1694</v>
      </c>
      <c r="G1492" s="7">
        <v>1490</v>
      </c>
    </row>
    <row r="1493" spans="1:7" ht="28.5" customHeight="1">
      <c r="A1493" s="14" t="s">
        <v>1695</v>
      </c>
      <c r="B1493" s="2"/>
      <c r="C1493" s="3"/>
      <c r="D1493" s="2"/>
      <c r="E1493" s="7">
        <v>839</v>
      </c>
      <c r="F1493" s="15" t="s">
        <v>1696</v>
      </c>
      <c r="G1493" s="7">
        <v>1491</v>
      </c>
    </row>
    <row r="1494" spans="1:7" ht="28.5" customHeight="1">
      <c r="A1494" s="14" t="s">
        <v>1697</v>
      </c>
      <c r="B1494" s="2"/>
      <c r="C1494" s="3"/>
      <c r="D1494" s="2"/>
      <c r="E1494" s="7">
        <v>840</v>
      </c>
      <c r="F1494" s="15" t="s">
        <v>1698</v>
      </c>
      <c r="G1494" s="7">
        <v>1492</v>
      </c>
    </row>
    <row r="1495" spans="1:7" ht="28.5" customHeight="1">
      <c r="A1495" s="30"/>
      <c r="B1495" s="2" t="s">
        <v>81</v>
      </c>
      <c r="C1495" s="25" t="s">
        <v>8</v>
      </c>
      <c r="D1495" s="2" t="s">
        <v>2712</v>
      </c>
      <c r="E1495" s="2">
        <v>8667</v>
      </c>
      <c r="F1495" s="33" t="s">
        <v>1699</v>
      </c>
      <c r="G1495" s="7">
        <v>1493</v>
      </c>
    </row>
    <row r="1496" spans="1:7" ht="28.5" customHeight="1">
      <c r="A1496" s="21">
        <v>9185522612</v>
      </c>
      <c r="B1496" s="2" t="s">
        <v>59</v>
      </c>
      <c r="C1496" s="3" t="s">
        <v>8</v>
      </c>
      <c r="D1496" s="2" t="s">
        <v>2880</v>
      </c>
      <c r="E1496" s="7">
        <v>16112</v>
      </c>
      <c r="F1496" s="15" t="s">
        <v>1700</v>
      </c>
      <c r="G1496" s="7">
        <v>1494</v>
      </c>
    </row>
    <row r="1497" spans="1:7" ht="28.5" customHeight="1">
      <c r="A1497" s="30">
        <v>9185522542</v>
      </c>
      <c r="B1497" s="2" t="s">
        <v>59</v>
      </c>
      <c r="C1497" s="2" t="s">
        <v>8</v>
      </c>
      <c r="D1497" s="2" t="s">
        <v>2880</v>
      </c>
      <c r="E1497" s="2">
        <v>11871</v>
      </c>
      <c r="F1497" s="31" t="s">
        <v>1701</v>
      </c>
      <c r="G1497" s="7">
        <v>1495</v>
      </c>
    </row>
    <row r="1498" spans="1:7" ht="28.5" customHeight="1">
      <c r="A1498" s="21">
        <v>9185522622</v>
      </c>
      <c r="B1498" s="2" t="s">
        <v>59</v>
      </c>
      <c r="C1498" s="2" t="s">
        <v>8</v>
      </c>
      <c r="D1498" s="2" t="s">
        <v>2880</v>
      </c>
      <c r="E1498" s="2">
        <v>11872</v>
      </c>
      <c r="F1498" s="31" t="s">
        <v>1702</v>
      </c>
      <c r="G1498" s="7">
        <v>1496</v>
      </c>
    </row>
    <row r="1499" spans="1:7" ht="28.5" customHeight="1">
      <c r="A1499" s="14" t="s">
        <v>1703</v>
      </c>
      <c r="B1499" s="2"/>
      <c r="C1499" s="3"/>
      <c r="D1499" s="2"/>
      <c r="E1499" s="7">
        <v>2319</v>
      </c>
      <c r="F1499" s="15" t="s">
        <v>1704</v>
      </c>
      <c r="G1499" s="7">
        <v>1497</v>
      </c>
    </row>
    <row r="1500" spans="1:7" ht="28.5" customHeight="1">
      <c r="A1500" s="14">
        <v>9185522582</v>
      </c>
      <c r="B1500" s="2"/>
      <c r="C1500" s="3" t="s">
        <v>18</v>
      </c>
      <c r="D1500" s="2"/>
      <c r="E1500" s="34">
        <v>2073</v>
      </c>
      <c r="F1500" s="35" t="s">
        <v>1705</v>
      </c>
      <c r="G1500" s="7">
        <v>1498</v>
      </c>
    </row>
    <row r="1501" spans="1:7" ht="28.5" customHeight="1">
      <c r="A1501" s="14" t="s">
        <v>1706</v>
      </c>
      <c r="B1501" s="2"/>
      <c r="C1501" s="3" t="s">
        <v>18</v>
      </c>
      <c r="D1501" s="2"/>
      <c r="E1501" s="7" t="s">
        <v>1707</v>
      </c>
      <c r="F1501" s="15" t="s">
        <v>1708</v>
      </c>
      <c r="G1501" s="7">
        <v>1499</v>
      </c>
    </row>
    <row r="1502" spans="1:7" ht="28.5" customHeight="1">
      <c r="A1502" s="14">
        <v>9185522712</v>
      </c>
      <c r="B1502" s="2"/>
      <c r="C1502" s="3"/>
      <c r="D1502" s="2"/>
      <c r="E1502" s="7">
        <v>2074</v>
      </c>
      <c r="F1502" s="15" t="s">
        <v>1709</v>
      </c>
      <c r="G1502" s="7">
        <v>1500</v>
      </c>
    </row>
    <row r="1503" spans="1:7" ht="28.5" customHeight="1">
      <c r="A1503" s="14" t="s">
        <v>1710</v>
      </c>
      <c r="B1503" s="2"/>
      <c r="C1503" s="3"/>
      <c r="D1503" s="2"/>
      <c r="E1503" s="7">
        <v>1590</v>
      </c>
      <c r="F1503" s="15" t="s">
        <v>1711</v>
      </c>
      <c r="G1503" s="7">
        <v>1501</v>
      </c>
    </row>
    <row r="1504" spans="1:7" ht="28.5" customHeight="1">
      <c r="A1504" s="14" t="s">
        <v>1712</v>
      </c>
      <c r="B1504" s="2"/>
      <c r="C1504" s="3"/>
      <c r="D1504" s="2"/>
      <c r="E1504" s="7">
        <v>845</v>
      </c>
      <c r="F1504" s="15" t="s">
        <v>1713</v>
      </c>
      <c r="G1504" s="7">
        <v>1502</v>
      </c>
    </row>
    <row r="1505" spans="1:7" ht="28.5" customHeight="1">
      <c r="A1505" s="258"/>
      <c r="B1505" s="256"/>
      <c r="C1505" s="256"/>
      <c r="D1505" s="256"/>
      <c r="E1505" s="241">
        <v>12912</v>
      </c>
      <c r="F1505" s="242" t="s">
        <v>3254</v>
      </c>
      <c r="G1505" s="7">
        <v>1503</v>
      </c>
    </row>
    <row r="1506" spans="1:7" ht="28.5" customHeight="1">
      <c r="A1506" s="21">
        <v>9185522672</v>
      </c>
      <c r="B1506" s="2"/>
      <c r="C1506" s="3"/>
      <c r="D1506" s="2"/>
      <c r="E1506" s="7">
        <v>51656</v>
      </c>
      <c r="F1506" s="15" t="s">
        <v>1714</v>
      </c>
      <c r="G1506" s="7">
        <v>1504</v>
      </c>
    </row>
    <row r="1507" spans="1:7" ht="28.5" customHeight="1">
      <c r="A1507" s="14" t="s">
        <v>1715</v>
      </c>
      <c r="B1507" s="2"/>
      <c r="C1507" s="3"/>
      <c r="D1507" s="2"/>
      <c r="E1507" s="7">
        <v>846</v>
      </c>
      <c r="F1507" s="15" t="s">
        <v>1716</v>
      </c>
      <c r="G1507" s="7">
        <v>1505</v>
      </c>
    </row>
    <row r="1508" spans="1:7" ht="28.5" customHeight="1">
      <c r="A1508" s="14" t="s">
        <v>1717</v>
      </c>
      <c r="B1508" s="2"/>
      <c r="C1508" s="3"/>
      <c r="D1508" s="2"/>
      <c r="E1508" s="7">
        <v>844</v>
      </c>
      <c r="F1508" s="15" t="s">
        <v>1718</v>
      </c>
      <c r="G1508" s="7">
        <v>1506</v>
      </c>
    </row>
    <row r="1509" spans="1:7" ht="28.5" customHeight="1">
      <c r="A1509" s="14">
        <v>9185522822</v>
      </c>
      <c r="B1509" s="2"/>
      <c r="C1509" s="3" t="s">
        <v>455</v>
      </c>
      <c r="D1509" s="118" t="s">
        <v>3138</v>
      </c>
      <c r="E1509" s="7">
        <v>848</v>
      </c>
      <c r="F1509" s="15" t="s">
        <v>1719</v>
      </c>
      <c r="G1509" s="7">
        <v>1507</v>
      </c>
    </row>
    <row r="1510" spans="1:7" ht="28.5" customHeight="1">
      <c r="A1510" s="14"/>
      <c r="B1510" s="2"/>
      <c r="C1510" s="3" t="s">
        <v>455</v>
      </c>
      <c r="D1510" s="118" t="s">
        <v>3138</v>
      </c>
      <c r="E1510" s="2">
        <v>849</v>
      </c>
      <c r="F1510" s="22" t="s">
        <v>1720</v>
      </c>
      <c r="G1510" s="7">
        <v>1508</v>
      </c>
    </row>
    <row r="1511" spans="1:7" ht="28.5" customHeight="1">
      <c r="A1511" s="14"/>
      <c r="B1511" s="2"/>
      <c r="C1511" s="3"/>
      <c r="D1511" s="2"/>
      <c r="E1511" s="241">
        <v>93139</v>
      </c>
      <c r="F1511" s="22" t="s">
        <v>2810</v>
      </c>
      <c r="G1511" s="7">
        <v>1509</v>
      </c>
    </row>
    <row r="1512" spans="1:7" ht="28.5" customHeight="1">
      <c r="A1512" s="14" t="s">
        <v>1721</v>
      </c>
      <c r="B1512" s="2"/>
      <c r="C1512" s="3"/>
      <c r="D1512" s="2"/>
      <c r="E1512" s="7">
        <v>851</v>
      </c>
      <c r="F1512" s="15" t="s">
        <v>1722</v>
      </c>
      <c r="G1512" s="7">
        <v>1510</v>
      </c>
    </row>
    <row r="1513" spans="1:7" ht="28.5" customHeight="1">
      <c r="A1513" s="14" t="s">
        <v>1723</v>
      </c>
      <c r="B1513" s="2"/>
      <c r="C1513" s="3"/>
      <c r="D1513" s="2"/>
      <c r="E1513" s="7">
        <v>850</v>
      </c>
      <c r="F1513" s="15" t="s">
        <v>1724</v>
      </c>
      <c r="G1513" s="7">
        <v>1511</v>
      </c>
    </row>
    <row r="1514" spans="1:7" ht="28.5" customHeight="1">
      <c r="A1514" s="76">
        <v>9185522962</v>
      </c>
      <c r="B1514" s="19"/>
      <c r="C1514" s="28" t="s">
        <v>18</v>
      </c>
      <c r="D1514" s="19"/>
      <c r="E1514" s="12">
        <v>1591</v>
      </c>
      <c r="F1514" s="20" t="s">
        <v>1725</v>
      </c>
      <c r="G1514" s="7">
        <v>1512</v>
      </c>
    </row>
    <row r="1515" spans="1:7" ht="28.5" customHeight="1">
      <c r="A1515" s="14" t="s">
        <v>1726</v>
      </c>
      <c r="B1515" s="2"/>
      <c r="C1515" s="3" t="s">
        <v>18</v>
      </c>
      <c r="D1515" s="2"/>
      <c r="E1515" s="7">
        <v>852</v>
      </c>
      <c r="F1515" s="15" t="s">
        <v>1727</v>
      </c>
      <c r="G1515" s="7">
        <v>1513</v>
      </c>
    </row>
    <row r="1516" spans="1:7" ht="28.5" customHeight="1">
      <c r="A1516" s="14">
        <v>9185523122</v>
      </c>
      <c r="B1516" s="2"/>
      <c r="C1516" s="3" t="s">
        <v>8</v>
      </c>
      <c r="D1516" s="121" t="s">
        <v>3053</v>
      </c>
      <c r="E1516" s="2">
        <v>50327</v>
      </c>
      <c r="F1516" s="15" t="s">
        <v>1728</v>
      </c>
      <c r="G1516" s="7">
        <v>1514</v>
      </c>
    </row>
    <row r="1517" spans="1:7" ht="28.5" customHeight="1">
      <c r="A1517" s="14">
        <v>9185523112</v>
      </c>
      <c r="B1517" s="2"/>
      <c r="C1517" s="3" t="s">
        <v>8</v>
      </c>
      <c r="D1517" s="121" t="s">
        <v>3053</v>
      </c>
      <c r="E1517" s="7">
        <v>15449</v>
      </c>
      <c r="F1517" s="15" t="s">
        <v>1729</v>
      </c>
      <c r="G1517" s="7">
        <v>1515</v>
      </c>
    </row>
    <row r="1518" spans="1:7" ht="28.5" customHeight="1">
      <c r="A1518" s="14"/>
      <c r="B1518" s="2" t="s">
        <v>1730</v>
      </c>
      <c r="C1518" s="4" t="s">
        <v>8</v>
      </c>
      <c r="D1518" s="2" t="s">
        <v>2941</v>
      </c>
      <c r="E1518" s="2">
        <v>51893</v>
      </c>
      <c r="F1518" s="15" t="s">
        <v>1731</v>
      </c>
      <c r="G1518" s="7">
        <v>1516</v>
      </c>
    </row>
    <row r="1519" spans="1:7" ht="28.5" customHeight="1">
      <c r="A1519" s="14"/>
      <c r="B1519" s="2"/>
      <c r="C1519" s="3" t="s">
        <v>8</v>
      </c>
      <c r="D1519" s="121" t="s">
        <v>3139</v>
      </c>
      <c r="E1519" s="250">
        <v>88053</v>
      </c>
      <c r="F1519" s="15" t="s">
        <v>3397</v>
      </c>
      <c r="G1519" s="7">
        <v>1517</v>
      </c>
    </row>
    <row r="1520" spans="1:7" ht="28.5" customHeight="1">
      <c r="A1520" s="225"/>
      <c r="B1520" s="203"/>
      <c r="C1520" s="3" t="s">
        <v>18</v>
      </c>
      <c r="D1520" s="2" t="s">
        <v>324</v>
      </c>
      <c r="E1520" s="241">
        <v>88067</v>
      </c>
      <c r="F1520" s="15" t="s">
        <v>3396</v>
      </c>
      <c r="G1520" s="7">
        <v>1518</v>
      </c>
    </row>
    <row r="1521" spans="1:7" ht="28.5" customHeight="1">
      <c r="A1521" s="14" t="s">
        <v>1732</v>
      </c>
      <c r="B1521" s="2"/>
      <c r="C1521" s="3" t="s">
        <v>18</v>
      </c>
      <c r="D1521" s="2"/>
      <c r="E1521" s="7">
        <v>1877</v>
      </c>
      <c r="F1521" s="15" t="s">
        <v>1733</v>
      </c>
      <c r="G1521" s="7">
        <v>1519</v>
      </c>
    </row>
    <row r="1522" spans="1:7" ht="28.5" customHeight="1">
      <c r="A1522" s="14">
        <v>9185524452</v>
      </c>
      <c r="B1522" s="2"/>
      <c r="C1522" s="3" t="s">
        <v>40</v>
      </c>
      <c r="D1522" s="2"/>
      <c r="E1522" s="241">
        <v>52590</v>
      </c>
      <c r="F1522" s="15" t="s">
        <v>1734</v>
      </c>
      <c r="G1522" s="7">
        <v>1520</v>
      </c>
    </row>
    <row r="1523" spans="1:7" ht="28.5" customHeight="1">
      <c r="A1523" s="14"/>
      <c r="B1523" s="2" t="s">
        <v>796</v>
      </c>
      <c r="C1523" s="3" t="s">
        <v>8</v>
      </c>
      <c r="D1523" s="9" t="s">
        <v>2850</v>
      </c>
      <c r="E1523" s="7">
        <v>53168</v>
      </c>
      <c r="F1523" s="103" t="s">
        <v>2849</v>
      </c>
      <c r="G1523" s="7">
        <v>1521</v>
      </c>
    </row>
    <row r="1524" spans="1:7" ht="28.5" customHeight="1">
      <c r="A1524" s="14"/>
      <c r="B1524" s="2" t="s">
        <v>796</v>
      </c>
      <c r="C1524" s="3" t="s">
        <v>8</v>
      </c>
      <c r="D1524" s="9" t="s">
        <v>2850</v>
      </c>
      <c r="E1524" s="7">
        <v>15893</v>
      </c>
      <c r="F1524" s="15" t="s">
        <v>2851</v>
      </c>
      <c r="G1524" s="7">
        <v>1522</v>
      </c>
    </row>
    <row r="1525" spans="1:7" ht="28.5" customHeight="1">
      <c r="A1525" s="14"/>
      <c r="B1525" s="2"/>
      <c r="C1525" s="251" t="s">
        <v>8</v>
      </c>
      <c r="D1525" s="9"/>
      <c r="E1525" s="243">
        <v>53249</v>
      </c>
      <c r="F1525" s="294" t="s">
        <v>3485</v>
      </c>
      <c r="G1525" s="7">
        <v>1523</v>
      </c>
    </row>
    <row r="1526" spans="1:7" ht="28.5" customHeight="1">
      <c r="A1526" s="14"/>
      <c r="B1526" s="2"/>
      <c r="C1526" s="3" t="s">
        <v>8</v>
      </c>
      <c r="D1526" s="2" t="s">
        <v>2712</v>
      </c>
      <c r="E1526" s="7">
        <v>855</v>
      </c>
      <c r="F1526" s="15" t="s">
        <v>1735</v>
      </c>
      <c r="G1526" s="7">
        <v>1524</v>
      </c>
    </row>
    <row r="1527" spans="1:7" ht="28.5" customHeight="1">
      <c r="A1527" s="249">
        <v>9185524862</v>
      </c>
      <c r="B1527" s="2"/>
      <c r="C1527" s="3" t="s">
        <v>8</v>
      </c>
      <c r="D1527" s="2" t="s">
        <v>3054</v>
      </c>
      <c r="E1527" s="7">
        <v>53163</v>
      </c>
      <c r="F1527" s="15" t="s">
        <v>3167</v>
      </c>
      <c r="G1527" s="7">
        <v>1525</v>
      </c>
    </row>
    <row r="1528" spans="1:7" ht="28.5" customHeight="1">
      <c r="A1528" s="249">
        <v>9185524872</v>
      </c>
      <c r="B1528" s="2"/>
      <c r="C1528" s="3" t="s">
        <v>8</v>
      </c>
      <c r="D1528" s="2" t="s">
        <v>3054</v>
      </c>
      <c r="E1528" s="7">
        <v>51204</v>
      </c>
      <c r="F1528" s="15" t="s">
        <v>3168</v>
      </c>
      <c r="G1528" s="7">
        <v>1526</v>
      </c>
    </row>
    <row r="1529" spans="1:7" ht="28.5" customHeight="1">
      <c r="A1529" s="30">
        <v>9185524932</v>
      </c>
      <c r="B1529" s="2"/>
      <c r="C1529" s="3" t="s">
        <v>8</v>
      </c>
      <c r="D1529" s="25" t="s">
        <v>3055</v>
      </c>
      <c r="E1529" s="25">
        <v>52052</v>
      </c>
      <c r="F1529" s="31" t="s">
        <v>1736</v>
      </c>
      <c r="G1529" s="7">
        <v>1527</v>
      </c>
    </row>
    <row r="1530" spans="1:7" ht="28.5" customHeight="1">
      <c r="A1530" s="30">
        <v>9185524942</v>
      </c>
      <c r="B1530" s="2"/>
      <c r="C1530" s="3" t="s">
        <v>8</v>
      </c>
      <c r="D1530" s="25" t="s">
        <v>3055</v>
      </c>
      <c r="E1530" s="25">
        <v>52053</v>
      </c>
      <c r="F1530" s="31" t="s">
        <v>1737</v>
      </c>
      <c r="G1530" s="7">
        <v>1528</v>
      </c>
    </row>
    <row r="1531" spans="1:7" ht="28.5" customHeight="1">
      <c r="A1531" s="26">
        <v>9185524922</v>
      </c>
      <c r="B1531" s="26"/>
      <c r="C1531" s="26" t="s">
        <v>8</v>
      </c>
      <c r="D1531" s="25" t="s">
        <v>3055</v>
      </c>
      <c r="E1531" s="26">
        <v>52054</v>
      </c>
      <c r="F1531" s="24" t="s">
        <v>2757</v>
      </c>
      <c r="G1531" s="7">
        <v>1529</v>
      </c>
    </row>
    <row r="1532" spans="1:7" ht="28.5" customHeight="1">
      <c r="A1532" s="30">
        <v>9185524912</v>
      </c>
      <c r="B1532" s="2"/>
      <c r="C1532" s="3" t="s">
        <v>8</v>
      </c>
      <c r="D1532" s="25" t="s">
        <v>3055</v>
      </c>
      <c r="E1532" s="2">
        <v>8074</v>
      </c>
      <c r="F1532" s="31" t="s">
        <v>1738</v>
      </c>
      <c r="G1532" s="7">
        <v>1530</v>
      </c>
    </row>
    <row r="1533" spans="1:7" ht="28.5" customHeight="1">
      <c r="A1533" s="14" t="s">
        <v>1739</v>
      </c>
      <c r="B1533" s="2" t="s">
        <v>1228</v>
      </c>
      <c r="C1533" s="3" t="s">
        <v>8</v>
      </c>
      <c r="D1533" s="120" t="s">
        <v>3056</v>
      </c>
      <c r="E1533" s="7">
        <v>857</v>
      </c>
      <c r="F1533" s="15" t="s">
        <v>1740</v>
      </c>
      <c r="G1533" s="7">
        <v>1531</v>
      </c>
    </row>
    <row r="1534" spans="1:7" ht="28.5" customHeight="1">
      <c r="A1534" s="8">
        <v>9185525312</v>
      </c>
      <c r="B1534" s="2" t="s">
        <v>1228</v>
      </c>
      <c r="C1534" s="3" t="s">
        <v>8</v>
      </c>
      <c r="D1534" s="2" t="s">
        <v>2895</v>
      </c>
      <c r="E1534" s="7">
        <v>858</v>
      </c>
      <c r="F1534" s="15" t="s">
        <v>1741</v>
      </c>
      <c r="G1534" s="7">
        <v>1532</v>
      </c>
    </row>
    <row r="1535" spans="1:7" ht="28.5" customHeight="1">
      <c r="A1535" s="14">
        <v>9185525212</v>
      </c>
      <c r="B1535" s="2" t="s">
        <v>1228</v>
      </c>
      <c r="C1535" s="3" t="s">
        <v>8</v>
      </c>
      <c r="D1535" s="2" t="s">
        <v>2895</v>
      </c>
      <c r="E1535" s="7">
        <v>859</v>
      </c>
      <c r="F1535" s="15" t="s">
        <v>1742</v>
      </c>
      <c r="G1535" s="7">
        <v>1533</v>
      </c>
    </row>
    <row r="1536" spans="1:7" ht="28.5" customHeight="1">
      <c r="A1536" s="14"/>
      <c r="B1536" s="2"/>
      <c r="C1536" s="3" t="s">
        <v>8</v>
      </c>
      <c r="D1536" s="2" t="s">
        <v>216</v>
      </c>
      <c r="E1536" s="7">
        <v>1595</v>
      </c>
      <c r="F1536" s="15" t="s">
        <v>1743</v>
      </c>
      <c r="G1536" s="7">
        <v>1534</v>
      </c>
    </row>
    <row r="1537" spans="1:7" ht="28.5" customHeight="1">
      <c r="A1537" s="14">
        <v>9185525522</v>
      </c>
      <c r="B1537" s="2" t="s">
        <v>262</v>
      </c>
      <c r="C1537" s="4" t="s">
        <v>8</v>
      </c>
      <c r="D1537" s="121" t="s">
        <v>2942</v>
      </c>
      <c r="E1537" s="6">
        <v>6579</v>
      </c>
      <c r="F1537" s="15" t="s">
        <v>1744</v>
      </c>
      <c r="G1537" s="7">
        <v>1535</v>
      </c>
    </row>
    <row r="1538" spans="1:7" ht="28.5" customHeight="1">
      <c r="A1538" s="14"/>
      <c r="B1538" s="2" t="s">
        <v>262</v>
      </c>
      <c r="C1538" s="4" t="s">
        <v>8</v>
      </c>
      <c r="D1538" s="121" t="s">
        <v>2942</v>
      </c>
      <c r="E1538" s="2">
        <v>8504</v>
      </c>
      <c r="F1538" s="22" t="s">
        <v>1745</v>
      </c>
      <c r="G1538" s="7">
        <v>1536</v>
      </c>
    </row>
    <row r="1539" spans="1:7" ht="28.5" customHeight="1">
      <c r="A1539" s="75"/>
      <c r="B1539" s="43"/>
      <c r="C1539" s="44"/>
      <c r="D1539" s="43"/>
      <c r="E1539" s="43">
        <v>51859</v>
      </c>
      <c r="F1539" s="97" t="s">
        <v>1746</v>
      </c>
      <c r="G1539" s="7">
        <v>1537</v>
      </c>
    </row>
    <row r="1540" spans="1:7" ht="28.5" customHeight="1">
      <c r="A1540" s="14">
        <v>9185525872</v>
      </c>
      <c r="B1540" s="2"/>
      <c r="C1540" s="3"/>
      <c r="D1540" s="2"/>
      <c r="E1540" s="34">
        <v>7502</v>
      </c>
      <c r="F1540" s="35" t="s">
        <v>1747</v>
      </c>
      <c r="G1540" s="7">
        <v>1538</v>
      </c>
    </row>
    <row r="1541" spans="1:7" ht="28.5" customHeight="1">
      <c r="A1541" s="14">
        <v>9185525852</v>
      </c>
      <c r="B1541" s="2"/>
      <c r="C1541" s="3"/>
      <c r="D1541" s="27"/>
      <c r="E1541" s="21">
        <v>51858</v>
      </c>
      <c r="F1541" s="15" t="s">
        <v>1748</v>
      </c>
      <c r="G1541" s="7">
        <v>1539</v>
      </c>
    </row>
    <row r="1542" spans="1:7" ht="28.5" customHeight="1">
      <c r="A1542" s="14">
        <v>9185525832</v>
      </c>
      <c r="B1542" s="2"/>
      <c r="C1542" s="3"/>
      <c r="D1542" s="2"/>
      <c r="E1542" s="7">
        <v>17228</v>
      </c>
      <c r="F1542" s="15" t="s">
        <v>1749</v>
      </c>
      <c r="G1542" s="7">
        <v>1540</v>
      </c>
    </row>
    <row r="1543" spans="1:7" ht="28.5" customHeight="1">
      <c r="A1543" s="14"/>
      <c r="B1543" s="43"/>
      <c r="C1543" s="44"/>
      <c r="D1543" s="107"/>
      <c r="E1543" s="69">
        <v>7113</v>
      </c>
      <c r="F1543" s="64" t="s">
        <v>1750</v>
      </c>
      <c r="G1543" s="7">
        <v>1541</v>
      </c>
    </row>
    <row r="1544" spans="1:7" ht="28.5" customHeight="1">
      <c r="A1544" s="14"/>
      <c r="B1544" s="43"/>
      <c r="C1544" s="44"/>
      <c r="D1544" s="43"/>
      <c r="E1544" s="69">
        <v>7319</v>
      </c>
      <c r="F1544" s="64" t="s">
        <v>1751</v>
      </c>
      <c r="G1544" s="7">
        <v>1542</v>
      </c>
    </row>
    <row r="1545" spans="1:7" ht="28.5" customHeight="1">
      <c r="A1545" s="30">
        <v>9185525622</v>
      </c>
      <c r="B1545" s="2"/>
      <c r="C1545" s="34"/>
      <c r="D1545" s="59"/>
      <c r="E1545" s="59">
        <v>22333</v>
      </c>
      <c r="F1545" s="36" t="s">
        <v>1752</v>
      </c>
      <c r="G1545" s="7">
        <v>1543</v>
      </c>
    </row>
    <row r="1546" spans="1:7" ht="28.5" customHeight="1">
      <c r="A1546" s="21"/>
      <c r="B1546" s="2" t="s">
        <v>63</v>
      </c>
      <c r="C1546" s="3" t="s">
        <v>8</v>
      </c>
      <c r="D1546" s="186" t="s">
        <v>3140</v>
      </c>
      <c r="E1546" s="26">
        <v>21446</v>
      </c>
      <c r="F1546" s="24" t="s">
        <v>1753</v>
      </c>
      <c r="G1546" s="7">
        <v>1544</v>
      </c>
    </row>
    <row r="1547" spans="1:7" ht="28.5" customHeight="1">
      <c r="A1547" s="21"/>
      <c r="B1547" s="2" t="s">
        <v>63</v>
      </c>
      <c r="C1547" s="3" t="s">
        <v>8</v>
      </c>
      <c r="D1547" s="186" t="s">
        <v>3140</v>
      </c>
      <c r="E1547" s="26">
        <v>21447</v>
      </c>
      <c r="F1547" s="24" t="s">
        <v>1754</v>
      </c>
      <c r="G1547" s="7">
        <v>1545</v>
      </c>
    </row>
    <row r="1548" spans="1:7" ht="28.5" customHeight="1">
      <c r="A1548" s="21"/>
      <c r="B1548" s="2" t="s">
        <v>63</v>
      </c>
      <c r="C1548" s="3" t="s">
        <v>8</v>
      </c>
      <c r="D1548" s="186" t="s">
        <v>3140</v>
      </c>
      <c r="E1548" s="26">
        <v>21448</v>
      </c>
      <c r="F1548" s="24" t="s">
        <v>1755</v>
      </c>
      <c r="G1548" s="7">
        <v>1546</v>
      </c>
    </row>
    <row r="1549" spans="1:7" ht="28.5" customHeight="1">
      <c r="A1549" s="14"/>
      <c r="B1549" s="2"/>
      <c r="C1549" s="3" t="s">
        <v>8</v>
      </c>
      <c r="D1549" s="2" t="s">
        <v>286</v>
      </c>
      <c r="E1549" s="7">
        <v>864</v>
      </c>
      <c r="F1549" s="15" t="s">
        <v>1756</v>
      </c>
      <c r="G1549" s="7">
        <v>1547</v>
      </c>
    </row>
    <row r="1550" spans="1:7" ht="28.5" customHeight="1">
      <c r="A1550" s="21">
        <v>9185497432</v>
      </c>
      <c r="B1550" s="2"/>
      <c r="C1550" s="3" t="s">
        <v>8</v>
      </c>
      <c r="D1550" s="2" t="s">
        <v>3141</v>
      </c>
      <c r="E1550" s="7">
        <v>9448</v>
      </c>
      <c r="F1550" s="15" t="s">
        <v>1757</v>
      </c>
      <c r="G1550" s="7">
        <v>1548</v>
      </c>
    </row>
    <row r="1551" spans="1:7" ht="28.5" customHeight="1">
      <c r="A1551" s="14">
        <v>9185497422</v>
      </c>
      <c r="B1551" s="2"/>
      <c r="C1551" s="3"/>
      <c r="D1551" s="2"/>
      <c r="E1551" s="7">
        <v>6043</v>
      </c>
      <c r="F1551" s="15" t="s">
        <v>1758</v>
      </c>
      <c r="G1551" s="7">
        <v>1549</v>
      </c>
    </row>
    <row r="1552" spans="1:7" ht="28.5" customHeight="1">
      <c r="A1552" s="14">
        <v>9185497412</v>
      </c>
      <c r="B1552" s="2"/>
      <c r="C1552" s="3"/>
      <c r="D1552" s="2"/>
      <c r="E1552" s="7">
        <v>1895</v>
      </c>
      <c r="F1552" s="15" t="s">
        <v>1759</v>
      </c>
      <c r="G1552" s="7">
        <v>1550</v>
      </c>
    </row>
    <row r="1553" spans="1:7" ht="28.5" customHeight="1">
      <c r="A1553" s="14">
        <v>9181525002</v>
      </c>
      <c r="B1553" s="2"/>
      <c r="C1553" s="3" t="s">
        <v>18</v>
      </c>
      <c r="D1553" s="2"/>
      <c r="E1553" s="7">
        <v>1600</v>
      </c>
      <c r="F1553" s="15" t="s">
        <v>1760</v>
      </c>
      <c r="G1553" s="7">
        <v>1551</v>
      </c>
    </row>
    <row r="1554" spans="1:7" ht="28.5" customHeight="1">
      <c r="A1554" s="165"/>
      <c r="B1554" s="52"/>
      <c r="C1554" s="68" t="s">
        <v>8</v>
      </c>
      <c r="D1554" s="52" t="s">
        <v>677</v>
      </c>
      <c r="E1554" s="164">
        <v>8277</v>
      </c>
      <c r="F1554" s="169" t="s">
        <v>2705</v>
      </c>
      <c r="G1554" s="7">
        <v>1552</v>
      </c>
    </row>
    <row r="1555" spans="1:7" ht="28.5" customHeight="1">
      <c r="A1555" s="14" t="s">
        <v>1763</v>
      </c>
      <c r="B1555" s="2"/>
      <c r="C1555" s="3"/>
      <c r="D1555" s="2"/>
      <c r="E1555" s="241">
        <v>84876</v>
      </c>
      <c r="F1555" s="15" t="s">
        <v>3398</v>
      </c>
      <c r="G1555" s="7">
        <v>1553</v>
      </c>
    </row>
    <row r="1556" spans="1:7" ht="28.5" customHeight="1">
      <c r="A1556" s="14" t="s">
        <v>1761</v>
      </c>
      <c r="B1556" s="2"/>
      <c r="C1556" s="3"/>
      <c r="D1556" s="2"/>
      <c r="E1556" s="241">
        <v>85628</v>
      </c>
      <c r="F1556" s="15" t="s">
        <v>3399</v>
      </c>
      <c r="G1556" s="7">
        <v>1554</v>
      </c>
    </row>
    <row r="1557" spans="1:7" ht="28.5" customHeight="1">
      <c r="A1557" s="14" t="s">
        <v>1762</v>
      </c>
      <c r="B1557" s="2"/>
      <c r="C1557" s="3"/>
      <c r="D1557" s="2"/>
      <c r="E1557" s="241">
        <v>83026</v>
      </c>
      <c r="F1557" s="15" t="s">
        <v>3400</v>
      </c>
      <c r="G1557" s="7">
        <v>1555</v>
      </c>
    </row>
    <row r="1558" spans="1:7" ht="28.5" customHeight="1">
      <c r="A1558" s="14">
        <v>9185526412</v>
      </c>
      <c r="B1558" s="2"/>
      <c r="C1558" s="3"/>
      <c r="D1558" s="2"/>
      <c r="E1558" s="241">
        <v>84879</v>
      </c>
      <c r="F1558" s="15" t="s">
        <v>2943</v>
      </c>
      <c r="G1558" s="7">
        <v>1556</v>
      </c>
    </row>
    <row r="1559" spans="1:7" ht="28.5" customHeight="1">
      <c r="A1559" s="14">
        <v>9185878002</v>
      </c>
      <c r="B1559" s="2"/>
      <c r="C1559" s="3"/>
      <c r="D1559" s="2"/>
      <c r="E1559" s="7">
        <v>867</v>
      </c>
      <c r="F1559" s="15" t="s">
        <v>1764</v>
      </c>
      <c r="G1559" s="7">
        <v>1557</v>
      </c>
    </row>
    <row r="1560" spans="1:7" ht="28.5" customHeight="1">
      <c r="A1560" s="14" t="s">
        <v>1765</v>
      </c>
      <c r="B1560" s="2"/>
      <c r="C1560" s="3"/>
      <c r="D1560" s="2"/>
      <c r="E1560" s="241">
        <v>41332</v>
      </c>
      <c r="F1560" s="15" t="s">
        <v>1766</v>
      </c>
      <c r="G1560" s="7">
        <v>1558</v>
      </c>
    </row>
    <row r="1561" spans="1:7" ht="28.5" customHeight="1">
      <c r="A1561" s="14" t="s">
        <v>1767</v>
      </c>
      <c r="B1561" s="2"/>
      <c r="C1561" s="3"/>
      <c r="D1561" s="2"/>
      <c r="E1561" s="7">
        <v>875</v>
      </c>
      <c r="F1561" s="15" t="s">
        <v>1768</v>
      </c>
      <c r="G1561" s="7">
        <v>1559</v>
      </c>
    </row>
    <row r="1562" spans="1:7" ht="28.5" customHeight="1">
      <c r="A1562" s="14" t="s">
        <v>1769</v>
      </c>
      <c r="B1562" s="34" t="s">
        <v>364</v>
      </c>
      <c r="C1562" s="3" t="s">
        <v>8</v>
      </c>
      <c r="D1562" s="121" t="s">
        <v>2944</v>
      </c>
      <c r="E1562" s="7">
        <v>1753</v>
      </c>
      <c r="F1562" s="15" t="s">
        <v>1770</v>
      </c>
      <c r="G1562" s="7">
        <v>1560</v>
      </c>
    </row>
    <row r="1563" spans="1:7" ht="28.5" customHeight="1">
      <c r="A1563" s="21">
        <v>9185528012</v>
      </c>
      <c r="B1563" s="34" t="s">
        <v>347</v>
      </c>
      <c r="C1563" s="34" t="s">
        <v>8</v>
      </c>
      <c r="D1563" s="121" t="s">
        <v>2945</v>
      </c>
      <c r="E1563" s="241">
        <v>1753</v>
      </c>
      <c r="F1563" s="36" t="s">
        <v>1771</v>
      </c>
      <c r="G1563" s="7">
        <v>1561</v>
      </c>
    </row>
    <row r="1564" spans="1:7" ht="28.5" customHeight="1">
      <c r="A1564" s="21"/>
      <c r="B1564" s="34" t="s">
        <v>364</v>
      </c>
      <c r="C1564" s="3" t="s">
        <v>8</v>
      </c>
      <c r="D1564" s="121" t="s">
        <v>2946</v>
      </c>
      <c r="E1564" s="26">
        <v>1755</v>
      </c>
      <c r="F1564" s="24" t="s">
        <v>1772</v>
      </c>
      <c r="G1564" s="7">
        <v>1562</v>
      </c>
    </row>
    <row r="1565" spans="1:7" ht="28.5" customHeight="1">
      <c r="A1565" s="21"/>
      <c r="B1565" s="34" t="s">
        <v>347</v>
      </c>
      <c r="C1565" s="3" t="s">
        <v>8</v>
      </c>
      <c r="D1565" s="121" t="s">
        <v>2947</v>
      </c>
      <c r="E1565" s="26">
        <v>11606</v>
      </c>
      <c r="F1565" s="24" t="s">
        <v>1773</v>
      </c>
      <c r="G1565" s="7">
        <v>1563</v>
      </c>
    </row>
    <row r="1566" spans="1:7" ht="28.5" customHeight="1">
      <c r="A1566" s="30">
        <v>9185529132</v>
      </c>
      <c r="B1566" s="34" t="s">
        <v>347</v>
      </c>
      <c r="C1566" s="3" t="s">
        <v>8</v>
      </c>
      <c r="D1566" s="121" t="s">
        <v>2947</v>
      </c>
      <c r="E1566" s="26">
        <v>11607</v>
      </c>
      <c r="F1566" s="24" t="s">
        <v>1774</v>
      </c>
      <c r="G1566" s="7">
        <v>1564</v>
      </c>
    </row>
    <row r="1567" spans="1:7" ht="28.5" customHeight="1">
      <c r="A1567" s="30"/>
      <c r="B1567" s="34"/>
      <c r="C1567" s="3"/>
      <c r="D1567" s="27"/>
      <c r="E1567" s="241">
        <v>94531</v>
      </c>
      <c r="F1567" s="170" t="s">
        <v>3401</v>
      </c>
      <c r="G1567" s="7">
        <v>1565</v>
      </c>
    </row>
    <row r="1568" spans="1:7" ht="28.5" customHeight="1">
      <c r="A1568" s="162">
        <v>9185542522</v>
      </c>
      <c r="B1568" s="9" t="s">
        <v>2756</v>
      </c>
      <c r="C1568" s="68" t="s">
        <v>8</v>
      </c>
      <c r="D1568" s="52" t="s">
        <v>2938</v>
      </c>
      <c r="E1568" s="270">
        <v>52899</v>
      </c>
      <c r="F1568" s="170" t="s">
        <v>2706</v>
      </c>
      <c r="G1568" s="7">
        <v>1566</v>
      </c>
    </row>
    <row r="1569" spans="1:7" ht="28.5" customHeight="1">
      <c r="A1569" s="14" t="s">
        <v>1775</v>
      </c>
      <c r="B1569" s="2"/>
      <c r="C1569" s="3" t="s">
        <v>18</v>
      </c>
      <c r="D1569" s="2"/>
      <c r="E1569" s="7">
        <v>1866</v>
      </c>
      <c r="F1569" s="15" t="s">
        <v>1776</v>
      </c>
      <c r="G1569" s="7">
        <v>1567</v>
      </c>
    </row>
    <row r="1570" spans="1:7" ht="28.5" customHeight="1">
      <c r="A1570" s="14" t="s">
        <v>1777</v>
      </c>
      <c r="B1570" s="2"/>
      <c r="C1570" s="3"/>
      <c r="D1570" s="2"/>
      <c r="E1570" s="7">
        <v>881</v>
      </c>
      <c r="F1570" s="15" t="s">
        <v>1778</v>
      </c>
      <c r="G1570" s="7">
        <v>1568</v>
      </c>
    </row>
    <row r="1571" spans="1:7" ht="28.5" customHeight="1">
      <c r="A1571" s="14" t="s">
        <v>1779</v>
      </c>
      <c r="B1571" s="2"/>
      <c r="C1571" s="3"/>
      <c r="D1571" s="2"/>
      <c r="E1571" s="7">
        <v>882</v>
      </c>
      <c r="F1571" s="15" t="s">
        <v>1780</v>
      </c>
      <c r="G1571" s="7">
        <v>1569</v>
      </c>
    </row>
    <row r="1572" spans="1:7" ht="28.5" customHeight="1">
      <c r="A1572" s="14" t="s">
        <v>1781</v>
      </c>
      <c r="B1572" s="2"/>
      <c r="C1572" s="3" t="s">
        <v>18</v>
      </c>
      <c r="D1572" s="2"/>
      <c r="E1572" s="7">
        <v>1341</v>
      </c>
      <c r="F1572" s="15" t="s">
        <v>1782</v>
      </c>
      <c r="G1572" s="7">
        <v>1570</v>
      </c>
    </row>
    <row r="1573" spans="1:7" ht="28.5" customHeight="1">
      <c r="A1573" s="14"/>
      <c r="B1573" s="2"/>
      <c r="C1573" s="68" t="s">
        <v>8</v>
      </c>
      <c r="D1573" s="121" t="s">
        <v>3057</v>
      </c>
      <c r="E1573" s="7">
        <v>1718</v>
      </c>
      <c r="F1573" s="15" t="s">
        <v>1783</v>
      </c>
      <c r="G1573" s="7">
        <v>1571</v>
      </c>
    </row>
    <row r="1574" spans="1:7" ht="28.5" customHeight="1">
      <c r="A1574" s="14"/>
      <c r="B1574" s="2"/>
      <c r="C1574" s="68" t="s">
        <v>8</v>
      </c>
      <c r="D1574" s="121" t="s">
        <v>3057</v>
      </c>
      <c r="E1574" s="7">
        <v>1719</v>
      </c>
      <c r="F1574" s="15" t="s">
        <v>1784</v>
      </c>
      <c r="G1574" s="7">
        <v>1572</v>
      </c>
    </row>
    <row r="1575" spans="1:7" ht="28.5" customHeight="1">
      <c r="A1575" s="14" t="s">
        <v>1785</v>
      </c>
      <c r="B1575" s="2"/>
      <c r="C1575" s="3"/>
      <c r="D1575" s="2"/>
      <c r="E1575" s="7">
        <v>884</v>
      </c>
      <c r="F1575" s="15" t="s">
        <v>1786</v>
      </c>
      <c r="G1575" s="7">
        <v>1573</v>
      </c>
    </row>
    <row r="1576" spans="1:7" ht="28.5" customHeight="1">
      <c r="A1576" s="14" t="s">
        <v>1787</v>
      </c>
      <c r="B1576" s="2"/>
      <c r="C1576" s="3"/>
      <c r="D1576" s="2"/>
      <c r="E1576" s="7">
        <v>886</v>
      </c>
      <c r="F1576" s="15" t="s">
        <v>1788</v>
      </c>
      <c r="G1576" s="7">
        <v>1574</v>
      </c>
    </row>
    <row r="1577" spans="1:7" ht="28.5" customHeight="1">
      <c r="A1577" s="14" t="s">
        <v>1789</v>
      </c>
      <c r="B1577" s="2"/>
      <c r="C1577" s="3"/>
      <c r="D1577" s="2"/>
      <c r="E1577" s="7">
        <v>887</v>
      </c>
      <c r="F1577" s="15" t="s">
        <v>1790</v>
      </c>
      <c r="G1577" s="7">
        <v>1575</v>
      </c>
    </row>
    <row r="1578" spans="1:7" ht="28.5" customHeight="1">
      <c r="A1578" s="14" t="s">
        <v>1791</v>
      </c>
      <c r="B1578" s="2"/>
      <c r="C1578" s="3"/>
      <c r="D1578" s="2"/>
      <c r="E1578" s="7">
        <v>888</v>
      </c>
      <c r="F1578" s="15" t="s">
        <v>1792</v>
      </c>
      <c r="G1578" s="7">
        <v>1576</v>
      </c>
    </row>
    <row r="1579" spans="1:7" ht="28.5" customHeight="1">
      <c r="A1579" s="26"/>
      <c r="B1579" s="26"/>
      <c r="C1579" s="27"/>
      <c r="D1579" s="26"/>
      <c r="E1579" s="57">
        <v>11861</v>
      </c>
      <c r="F1579" s="24" t="s">
        <v>1793</v>
      </c>
      <c r="G1579" s="7">
        <v>1577</v>
      </c>
    </row>
    <row r="1580" spans="1:7" ht="28.5" customHeight="1">
      <c r="A1580" s="14" t="s">
        <v>1794</v>
      </c>
      <c r="B1580" s="2"/>
      <c r="C1580" s="3"/>
      <c r="D1580" s="2"/>
      <c r="E1580" s="7">
        <v>889</v>
      </c>
      <c r="F1580" s="15" t="s">
        <v>1795</v>
      </c>
      <c r="G1580" s="7">
        <v>1578</v>
      </c>
    </row>
    <row r="1581" spans="1:7" ht="28.5" customHeight="1">
      <c r="A1581" s="14">
        <v>9185534052</v>
      </c>
      <c r="B1581" s="2"/>
      <c r="C1581" s="3"/>
      <c r="D1581" s="2"/>
      <c r="E1581" s="7">
        <v>2076</v>
      </c>
      <c r="F1581" s="15" t="s">
        <v>1796</v>
      </c>
      <c r="G1581" s="7">
        <v>1579</v>
      </c>
    </row>
    <row r="1582" spans="1:7" ht="28.5" customHeight="1">
      <c r="A1582" s="14">
        <v>9185534022</v>
      </c>
      <c r="B1582" s="2"/>
      <c r="C1582" s="3"/>
      <c r="D1582" s="2"/>
      <c r="E1582" s="7">
        <v>1606</v>
      </c>
      <c r="F1582" s="15" t="s">
        <v>1797</v>
      </c>
      <c r="G1582" s="7">
        <v>1580</v>
      </c>
    </row>
    <row r="1583" spans="1:7" ht="28.5" customHeight="1">
      <c r="A1583" s="14">
        <v>9185534512</v>
      </c>
      <c r="B1583" s="2" t="s">
        <v>1798</v>
      </c>
      <c r="C1583" s="3" t="s">
        <v>8</v>
      </c>
      <c r="D1583" s="2" t="s">
        <v>3142</v>
      </c>
      <c r="E1583" s="34">
        <v>12534</v>
      </c>
      <c r="F1583" s="35" t="s">
        <v>1799</v>
      </c>
      <c r="G1583" s="7">
        <v>1581</v>
      </c>
    </row>
    <row r="1584" spans="1:7" ht="28.5" customHeight="1">
      <c r="A1584" s="14"/>
      <c r="B1584" s="2"/>
      <c r="C1584" s="3" t="s">
        <v>8</v>
      </c>
      <c r="D1584" s="2"/>
      <c r="E1584" s="7">
        <v>890</v>
      </c>
      <c r="F1584" s="15" t="s">
        <v>1800</v>
      </c>
      <c r="G1584" s="7">
        <v>1582</v>
      </c>
    </row>
    <row r="1585" spans="1:7" ht="28.5" customHeight="1">
      <c r="A1585" s="14"/>
      <c r="B1585" s="2" t="s">
        <v>56</v>
      </c>
      <c r="C1585" s="3" t="s">
        <v>8</v>
      </c>
      <c r="D1585" s="2" t="s">
        <v>677</v>
      </c>
      <c r="E1585" s="7">
        <v>1835</v>
      </c>
      <c r="F1585" s="15" t="s">
        <v>1801</v>
      </c>
      <c r="G1585" s="7">
        <v>1583</v>
      </c>
    </row>
    <row r="1586" spans="1:7" ht="28.5" customHeight="1">
      <c r="A1586" s="14" t="s">
        <v>1802</v>
      </c>
      <c r="B1586" s="2"/>
      <c r="C1586" s="3" t="s">
        <v>18</v>
      </c>
      <c r="D1586" s="2"/>
      <c r="E1586" s="7">
        <v>893</v>
      </c>
      <c r="F1586" s="15" t="s">
        <v>1803</v>
      </c>
      <c r="G1586" s="7">
        <v>1584</v>
      </c>
    </row>
    <row r="1587" spans="1:7" ht="28.5" customHeight="1">
      <c r="A1587" s="14">
        <v>9185543652</v>
      </c>
      <c r="B1587" s="2"/>
      <c r="C1587" s="3" t="s">
        <v>18</v>
      </c>
      <c r="D1587" s="2"/>
      <c r="E1587" s="7">
        <v>895</v>
      </c>
      <c r="F1587" s="15" t="s">
        <v>1804</v>
      </c>
      <c r="G1587" s="7">
        <v>1585</v>
      </c>
    </row>
    <row r="1588" spans="1:7" ht="28.5" customHeight="1">
      <c r="A1588" s="21">
        <v>9185526452</v>
      </c>
      <c r="B1588" s="2"/>
      <c r="C1588" s="3" t="s">
        <v>8</v>
      </c>
      <c r="D1588" s="25" t="s">
        <v>2948</v>
      </c>
      <c r="E1588" s="270">
        <v>80626</v>
      </c>
      <c r="F1588" s="15" t="s">
        <v>1805</v>
      </c>
      <c r="G1588" s="7">
        <v>1586</v>
      </c>
    </row>
    <row r="1589" spans="1:7" ht="28.5" customHeight="1">
      <c r="A1589" s="14"/>
      <c r="B1589" s="2" t="s">
        <v>56</v>
      </c>
      <c r="C1589" s="3" t="s">
        <v>8</v>
      </c>
      <c r="D1589" s="2" t="s">
        <v>947</v>
      </c>
      <c r="E1589" s="2">
        <v>50473</v>
      </c>
      <c r="F1589" s="35" t="s">
        <v>1806</v>
      </c>
      <c r="G1589" s="7">
        <v>1587</v>
      </c>
    </row>
    <row r="1590" spans="1:7" ht="28.5" customHeight="1">
      <c r="A1590" s="14"/>
      <c r="B1590" s="2" t="s">
        <v>56</v>
      </c>
      <c r="C1590" s="3" t="s">
        <v>8</v>
      </c>
      <c r="D1590" s="2" t="s">
        <v>947</v>
      </c>
      <c r="E1590" s="34">
        <v>3375</v>
      </c>
      <c r="F1590" s="35" t="s">
        <v>1807</v>
      </c>
      <c r="G1590" s="7">
        <v>1588</v>
      </c>
    </row>
    <row r="1591" spans="1:7" ht="28.5" customHeight="1">
      <c r="A1591" s="14">
        <v>9185546002</v>
      </c>
      <c r="B1591" s="2"/>
      <c r="C1591" s="3" t="s">
        <v>8</v>
      </c>
      <c r="D1591" s="121" t="s">
        <v>3038</v>
      </c>
      <c r="E1591" s="7">
        <v>897</v>
      </c>
      <c r="F1591" s="15" t="s">
        <v>1808</v>
      </c>
      <c r="G1591" s="7">
        <v>1589</v>
      </c>
    </row>
    <row r="1592" spans="1:7" ht="28.5" customHeight="1">
      <c r="A1592" s="14" t="s">
        <v>1809</v>
      </c>
      <c r="B1592" s="2"/>
      <c r="C1592" s="3" t="s">
        <v>8</v>
      </c>
      <c r="D1592" s="2" t="s">
        <v>2880</v>
      </c>
      <c r="E1592" s="7">
        <v>6459</v>
      </c>
      <c r="F1592" s="15" t="s">
        <v>1810</v>
      </c>
      <c r="G1592" s="7">
        <v>1590</v>
      </c>
    </row>
    <row r="1593" spans="1:7" ht="28.5" customHeight="1">
      <c r="A1593" s="14">
        <v>9185548022</v>
      </c>
      <c r="B1593" s="2"/>
      <c r="C1593" s="3" t="s">
        <v>8</v>
      </c>
      <c r="D1593" s="2" t="s">
        <v>2880</v>
      </c>
      <c r="E1593" s="7">
        <v>6461</v>
      </c>
      <c r="F1593" s="15" t="s">
        <v>1811</v>
      </c>
      <c r="G1593" s="7">
        <v>1591</v>
      </c>
    </row>
    <row r="1594" spans="1:7" ht="28.5" customHeight="1">
      <c r="A1594" s="14" t="s">
        <v>1812</v>
      </c>
      <c r="B1594" s="2"/>
      <c r="C1594" s="3"/>
      <c r="D1594" s="2"/>
      <c r="E1594" s="7" t="s">
        <v>1813</v>
      </c>
      <c r="F1594" s="15" t="s">
        <v>1814</v>
      </c>
      <c r="G1594" s="7">
        <v>1592</v>
      </c>
    </row>
    <row r="1595" spans="1:7" ht="28.5" customHeight="1">
      <c r="A1595" s="14" t="s">
        <v>1815</v>
      </c>
      <c r="B1595" s="2"/>
      <c r="C1595" s="3"/>
      <c r="D1595" s="2"/>
      <c r="E1595" s="7" t="s">
        <v>1816</v>
      </c>
      <c r="F1595" s="15" t="s">
        <v>1817</v>
      </c>
      <c r="G1595" s="7">
        <v>1593</v>
      </c>
    </row>
    <row r="1596" spans="1:7" ht="28.5" customHeight="1">
      <c r="A1596" s="14">
        <v>9185549502</v>
      </c>
      <c r="B1596" s="2"/>
      <c r="C1596" s="3"/>
      <c r="D1596" s="2"/>
      <c r="E1596" s="7">
        <v>902</v>
      </c>
      <c r="F1596" s="15" t="s">
        <v>1818</v>
      </c>
      <c r="G1596" s="7">
        <v>1594</v>
      </c>
    </row>
    <row r="1597" spans="1:7" ht="28.5" customHeight="1">
      <c r="A1597" s="14"/>
      <c r="B1597" s="2"/>
      <c r="C1597" s="3"/>
      <c r="D1597" s="2"/>
      <c r="E1597" s="7">
        <v>903</v>
      </c>
      <c r="F1597" s="15" t="s">
        <v>1819</v>
      </c>
      <c r="G1597" s="7">
        <v>1595</v>
      </c>
    </row>
    <row r="1598" spans="1:7" ht="28.5" customHeight="1">
      <c r="A1598" s="14"/>
      <c r="B1598" s="43" t="s">
        <v>319</v>
      </c>
      <c r="C1598" s="44" t="s">
        <v>8</v>
      </c>
      <c r="D1598" s="43" t="s">
        <v>2895</v>
      </c>
      <c r="E1598" s="69">
        <v>51798</v>
      </c>
      <c r="F1598" s="64" t="s">
        <v>1820</v>
      </c>
      <c r="G1598" s="7">
        <v>1596</v>
      </c>
    </row>
    <row r="1599" spans="1:7" ht="28.5" customHeight="1">
      <c r="A1599" s="14">
        <v>9185549832</v>
      </c>
      <c r="B1599" s="52" t="s">
        <v>319</v>
      </c>
      <c r="C1599" s="3" t="s">
        <v>8</v>
      </c>
      <c r="D1599" s="43" t="s">
        <v>2895</v>
      </c>
      <c r="E1599" s="7">
        <v>12273</v>
      </c>
      <c r="F1599" s="15" t="s">
        <v>1821</v>
      </c>
      <c r="G1599" s="7">
        <v>1597</v>
      </c>
    </row>
    <row r="1600" spans="1:7" ht="28.5" customHeight="1">
      <c r="A1600" s="14"/>
      <c r="B1600" s="2"/>
      <c r="C1600" s="3" t="s">
        <v>18</v>
      </c>
      <c r="D1600" s="2"/>
      <c r="E1600" s="7">
        <v>904</v>
      </c>
      <c r="F1600" s="15" t="s">
        <v>1822</v>
      </c>
      <c r="G1600" s="7">
        <v>1598</v>
      </c>
    </row>
    <row r="1601" spans="1:7" ht="28.5" customHeight="1">
      <c r="A1601" s="14">
        <v>9185552012</v>
      </c>
      <c r="B1601" s="2"/>
      <c r="C1601" s="3" t="s">
        <v>8</v>
      </c>
      <c r="D1601" s="121" t="s">
        <v>2949</v>
      </c>
      <c r="E1601" s="7">
        <v>905</v>
      </c>
      <c r="F1601" s="15" t="s">
        <v>1823</v>
      </c>
      <c r="G1601" s="7">
        <v>1599</v>
      </c>
    </row>
    <row r="1602" spans="1:7" ht="28.5" customHeight="1">
      <c r="A1602" s="14">
        <v>9185553012</v>
      </c>
      <c r="B1602" s="2" t="s">
        <v>1824</v>
      </c>
      <c r="C1602" s="4" t="s">
        <v>8</v>
      </c>
      <c r="D1602" s="2" t="s">
        <v>2941</v>
      </c>
      <c r="E1602" s="6">
        <v>6340</v>
      </c>
      <c r="F1602" s="15" t="s">
        <v>1825</v>
      </c>
      <c r="G1602" s="7">
        <v>1600</v>
      </c>
    </row>
    <row r="1603" spans="1:7" ht="28.5" customHeight="1">
      <c r="A1603" s="14"/>
      <c r="B1603" s="2" t="s">
        <v>1824</v>
      </c>
      <c r="C1603" s="4" t="s">
        <v>8</v>
      </c>
      <c r="D1603" s="2" t="s">
        <v>2941</v>
      </c>
      <c r="E1603" s="6">
        <v>6343</v>
      </c>
      <c r="F1603" s="15" t="s">
        <v>1826</v>
      </c>
      <c r="G1603" s="7">
        <v>1601</v>
      </c>
    </row>
    <row r="1604" spans="1:7" ht="28.5" customHeight="1">
      <c r="A1604" s="14">
        <v>9185553022</v>
      </c>
      <c r="B1604" s="2" t="s">
        <v>1824</v>
      </c>
      <c r="C1604" s="4" t="s">
        <v>8</v>
      </c>
      <c r="D1604" s="2" t="s">
        <v>2941</v>
      </c>
      <c r="E1604" s="6">
        <v>6346</v>
      </c>
      <c r="F1604" s="15" t="s">
        <v>1827</v>
      </c>
      <c r="G1604" s="7">
        <v>1602</v>
      </c>
    </row>
    <row r="1605" spans="1:7" ht="28.5" customHeight="1">
      <c r="A1605" s="14"/>
      <c r="B1605" s="2"/>
      <c r="C1605" s="3" t="s">
        <v>8</v>
      </c>
      <c r="D1605" s="25" t="s">
        <v>2930</v>
      </c>
      <c r="E1605" s="7">
        <v>906</v>
      </c>
      <c r="F1605" s="15" t="s">
        <v>1828</v>
      </c>
      <c r="G1605" s="7">
        <v>1603</v>
      </c>
    </row>
    <row r="1606" spans="1:7" ht="28.5" customHeight="1">
      <c r="A1606" s="14" t="s">
        <v>1829</v>
      </c>
      <c r="B1606" s="2"/>
      <c r="C1606" s="3"/>
      <c r="D1606" s="2"/>
      <c r="E1606" s="7">
        <v>907</v>
      </c>
      <c r="F1606" s="15" t="s">
        <v>1830</v>
      </c>
      <c r="G1606" s="7">
        <v>1604</v>
      </c>
    </row>
    <row r="1607" spans="1:7" ht="28.5" customHeight="1">
      <c r="A1607" s="14" t="s">
        <v>1831</v>
      </c>
      <c r="B1607" s="2"/>
      <c r="C1607" s="3"/>
      <c r="D1607" s="2"/>
      <c r="E1607" s="2">
        <v>11725</v>
      </c>
      <c r="F1607" s="15" t="s">
        <v>1832</v>
      </c>
      <c r="G1607" s="7">
        <v>1605</v>
      </c>
    </row>
    <row r="1608" spans="1:7" ht="28.5" customHeight="1">
      <c r="A1608" s="14" t="s">
        <v>1833</v>
      </c>
      <c r="B1608" s="2"/>
      <c r="C1608" s="3"/>
      <c r="D1608" s="2"/>
      <c r="E1608" s="7">
        <v>909</v>
      </c>
      <c r="F1608" s="15" t="s">
        <v>1834</v>
      </c>
      <c r="G1608" s="7">
        <v>1606</v>
      </c>
    </row>
    <row r="1609" spans="1:7" ht="28.5" customHeight="1">
      <c r="A1609" s="14">
        <v>9185555042</v>
      </c>
      <c r="B1609" s="2"/>
      <c r="C1609" s="3"/>
      <c r="D1609" s="2"/>
      <c r="E1609" s="34">
        <v>1727</v>
      </c>
      <c r="F1609" s="35" t="s">
        <v>1835</v>
      </c>
      <c r="G1609" s="7">
        <v>1607</v>
      </c>
    </row>
    <row r="1610" spans="1:7" ht="28.5" customHeight="1">
      <c r="A1610" s="8">
        <v>9185555082</v>
      </c>
      <c r="B1610" s="2"/>
      <c r="C1610" s="3" t="s">
        <v>18</v>
      </c>
      <c r="D1610" s="2"/>
      <c r="E1610" s="2">
        <v>51860</v>
      </c>
      <c r="F1610" s="15" t="s">
        <v>1836</v>
      </c>
      <c r="G1610" s="7">
        <v>1608</v>
      </c>
    </row>
    <row r="1611" spans="1:7" ht="28.5" customHeight="1">
      <c r="A1611" s="21"/>
      <c r="B1611" s="2"/>
      <c r="C1611" s="3" t="s">
        <v>18</v>
      </c>
      <c r="D1611" s="2"/>
      <c r="E1611" s="7">
        <v>1812</v>
      </c>
      <c r="F1611" s="15" t="s">
        <v>1837</v>
      </c>
      <c r="G1611" s="7">
        <v>1609</v>
      </c>
    </row>
    <row r="1612" spans="1:7" ht="28.5" customHeight="1">
      <c r="A1612" s="14" t="s">
        <v>1838</v>
      </c>
      <c r="B1612" s="2"/>
      <c r="C1612" s="3" t="s">
        <v>8</v>
      </c>
      <c r="D1612" s="2" t="s">
        <v>3058</v>
      </c>
      <c r="E1612" s="7">
        <v>910</v>
      </c>
      <c r="F1612" s="15" t="s">
        <v>1839</v>
      </c>
      <c r="G1612" s="7">
        <v>1610</v>
      </c>
    </row>
    <row r="1613" spans="1:7" ht="28.5" customHeight="1">
      <c r="A1613" s="14" t="s">
        <v>1840</v>
      </c>
      <c r="B1613" s="2"/>
      <c r="C1613" s="3" t="s">
        <v>8</v>
      </c>
      <c r="D1613" s="2" t="s">
        <v>2712</v>
      </c>
      <c r="E1613" s="7">
        <v>1832</v>
      </c>
      <c r="F1613" s="15" t="s">
        <v>1841</v>
      </c>
      <c r="G1613" s="7">
        <v>1611</v>
      </c>
    </row>
    <row r="1614" spans="1:7" ht="28.5" customHeight="1">
      <c r="A1614" s="14">
        <v>9185555002</v>
      </c>
      <c r="B1614" s="26"/>
      <c r="C1614" s="3" t="s">
        <v>18</v>
      </c>
      <c r="D1614" s="27"/>
      <c r="E1614" s="241">
        <v>914</v>
      </c>
      <c r="F1614" s="24" t="s">
        <v>3276</v>
      </c>
      <c r="G1614" s="7">
        <v>1612</v>
      </c>
    </row>
    <row r="1615" spans="1:7" ht="28.5" customHeight="1">
      <c r="A1615" s="14" t="s">
        <v>1842</v>
      </c>
      <c r="B1615" s="2"/>
      <c r="C1615" s="3"/>
      <c r="D1615" s="2"/>
      <c r="E1615" s="7">
        <v>913</v>
      </c>
      <c r="F1615" s="15" t="s">
        <v>1843</v>
      </c>
      <c r="G1615" s="7">
        <v>1613</v>
      </c>
    </row>
    <row r="1616" spans="1:7" ht="28.5" customHeight="1">
      <c r="A1616" s="14" t="s">
        <v>1844</v>
      </c>
      <c r="B1616" s="2"/>
      <c r="C1616" s="3"/>
      <c r="D1616" s="2"/>
      <c r="E1616" s="7">
        <v>915</v>
      </c>
      <c r="F1616" s="15" t="s">
        <v>1845</v>
      </c>
      <c r="G1616" s="7">
        <v>1614</v>
      </c>
    </row>
    <row r="1617" spans="1:7" ht="28.5" customHeight="1">
      <c r="A1617" s="14"/>
      <c r="B1617" s="2"/>
      <c r="C1617" s="3"/>
      <c r="D1617" s="2"/>
      <c r="E1617" s="7">
        <v>2321</v>
      </c>
      <c r="F1617" s="15" t="s">
        <v>1846</v>
      </c>
      <c r="G1617" s="7">
        <v>1615</v>
      </c>
    </row>
    <row r="1618" spans="1:7" ht="28.5" customHeight="1">
      <c r="A1618" s="14" t="s">
        <v>1847</v>
      </c>
      <c r="B1618" s="2"/>
      <c r="C1618" s="3" t="s">
        <v>18</v>
      </c>
      <c r="D1618" s="2"/>
      <c r="E1618" s="7">
        <v>916</v>
      </c>
      <c r="F1618" s="15" t="s">
        <v>1848</v>
      </c>
      <c r="G1618" s="7">
        <v>1616</v>
      </c>
    </row>
    <row r="1619" spans="1:7" ht="28.5" customHeight="1">
      <c r="A1619" s="14"/>
      <c r="B1619" s="126" t="s">
        <v>2739</v>
      </c>
      <c r="C1619" s="3" t="s">
        <v>8</v>
      </c>
      <c r="D1619" s="2" t="s">
        <v>2895</v>
      </c>
      <c r="E1619" s="7">
        <v>50884</v>
      </c>
      <c r="F1619" s="22" t="s">
        <v>2761</v>
      </c>
      <c r="G1619" s="7">
        <v>1617</v>
      </c>
    </row>
    <row r="1620" spans="1:7" ht="28.5" customHeight="1">
      <c r="A1620" s="14">
        <v>9185556422</v>
      </c>
      <c r="B1620" s="126" t="s">
        <v>2739</v>
      </c>
      <c r="C1620" s="44" t="s">
        <v>8</v>
      </c>
      <c r="D1620" s="2" t="s">
        <v>2895</v>
      </c>
      <c r="E1620" s="69">
        <v>53115</v>
      </c>
      <c r="F1620" s="22" t="s">
        <v>2738</v>
      </c>
      <c r="G1620" s="7">
        <v>1618</v>
      </c>
    </row>
    <row r="1621" spans="1:7" ht="28.5" customHeight="1">
      <c r="A1621" s="14"/>
      <c r="B1621" s="126" t="s">
        <v>2739</v>
      </c>
      <c r="C1621" s="44" t="s">
        <v>8</v>
      </c>
      <c r="D1621" s="2" t="s">
        <v>2895</v>
      </c>
      <c r="E1621" s="69">
        <v>52363</v>
      </c>
      <c r="F1621" s="103" t="s">
        <v>2742</v>
      </c>
      <c r="G1621" s="7">
        <v>1619</v>
      </c>
    </row>
    <row r="1622" spans="1:7" ht="28.5" customHeight="1">
      <c r="A1622" s="14">
        <v>9185559002</v>
      </c>
      <c r="B1622" s="2"/>
      <c r="C1622" s="3" t="s">
        <v>18</v>
      </c>
      <c r="D1622" s="2"/>
      <c r="E1622" s="7">
        <v>1620</v>
      </c>
      <c r="F1622" s="15" t="s">
        <v>1849</v>
      </c>
      <c r="G1622" s="7">
        <v>1620</v>
      </c>
    </row>
    <row r="1623" spans="1:7" ht="28.5" customHeight="1">
      <c r="A1623" s="14" t="s">
        <v>1850</v>
      </c>
      <c r="B1623" s="2"/>
      <c r="C1623" s="3"/>
      <c r="D1623" s="2"/>
      <c r="E1623" s="7">
        <v>921</v>
      </c>
      <c r="F1623" s="15" t="s">
        <v>1851</v>
      </c>
      <c r="G1623" s="7">
        <v>1621</v>
      </c>
    </row>
    <row r="1624" spans="1:7" ht="28.5" customHeight="1">
      <c r="A1624" s="14" t="s">
        <v>1852</v>
      </c>
      <c r="B1624" s="2"/>
      <c r="C1624" s="3"/>
      <c r="D1624" s="2"/>
      <c r="E1624" s="7">
        <v>922</v>
      </c>
      <c r="F1624" s="15" t="s">
        <v>1853</v>
      </c>
      <c r="G1624" s="7">
        <v>1622</v>
      </c>
    </row>
    <row r="1625" spans="1:7" ht="28.5" customHeight="1">
      <c r="A1625" s="14">
        <v>9185797872</v>
      </c>
      <c r="B1625" s="2"/>
      <c r="C1625" s="3"/>
      <c r="D1625" s="2"/>
      <c r="E1625" s="7">
        <v>923</v>
      </c>
      <c r="F1625" s="15" t="s">
        <v>1854</v>
      </c>
      <c r="G1625" s="7">
        <v>1623</v>
      </c>
    </row>
    <row r="1626" spans="1:7" ht="28.5" customHeight="1">
      <c r="A1626" s="14" t="s">
        <v>1855</v>
      </c>
      <c r="B1626" s="2"/>
      <c r="C1626" s="3"/>
      <c r="D1626" s="2"/>
      <c r="E1626" s="7">
        <v>925</v>
      </c>
      <c r="F1626" s="15" t="s">
        <v>1856</v>
      </c>
      <c r="G1626" s="7">
        <v>1624</v>
      </c>
    </row>
    <row r="1627" spans="1:7" ht="28.5" customHeight="1">
      <c r="A1627" s="14" t="s">
        <v>1857</v>
      </c>
      <c r="B1627" s="2"/>
      <c r="C1627" s="3"/>
      <c r="D1627" s="2"/>
      <c r="E1627" s="7">
        <v>924</v>
      </c>
      <c r="F1627" s="15" t="s">
        <v>1858</v>
      </c>
      <c r="G1627" s="7">
        <v>1625</v>
      </c>
    </row>
    <row r="1628" spans="1:7" ht="28.5" customHeight="1">
      <c r="A1628" s="14" t="s">
        <v>1859</v>
      </c>
      <c r="B1628" s="2"/>
      <c r="C1628" s="3"/>
      <c r="D1628" s="2"/>
      <c r="E1628" s="7">
        <v>926</v>
      </c>
      <c r="F1628" s="15" t="s">
        <v>1860</v>
      </c>
      <c r="G1628" s="7">
        <v>1626</v>
      </c>
    </row>
    <row r="1629" spans="1:7" ht="28.5" customHeight="1">
      <c r="A1629" s="87">
        <v>9185576022</v>
      </c>
      <c r="B1629" s="131" t="s">
        <v>2728</v>
      </c>
      <c r="C1629" s="87" t="s">
        <v>8</v>
      </c>
      <c r="D1629" s="87" t="s">
        <v>2893</v>
      </c>
      <c r="E1629" s="87">
        <v>52172</v>
      </c>
      <c r="F1629" s="137" t="s">
        <v>1861</v>
      </c>
      <c r="G1629" s="7">
        <v>1627</v>
      </c>
    </row>
    <row r="1630" spans="1:7" ht="28.5" customHeight="1">
      <c r="A1630" s="14" t="s">
        <v>1862</v>
      </c>
      <c r="B1630" s="2"/>
      <c r="C1630" s="3" t="s">
        <v>18</v>
      </c>
      <c r="D1630" s="2"/>
      <c r="E1630" s="7">
        <v>928</v>
      </c>
      <c r="F1630" s="15" t="s">
        <v>1863</v>
      </c>
      <c r="G1630" s="7">
        <v>1628</v>
      </c>
    </row>
    <row r="1631" spans="1:7" ht="28.5" customHeight="1">
      <c r="A1631" s="14">
        <v>9185731532</v>
      </c>
      <c r="B1631" s="128" t="s">
        <v>1864</v>
      </c>
      <c r="C1631" s="3" t="s">
        <v>8</v>
      </c>
      <c r="D1631" s="2" t="s">
        <v>3059</v>
      </c>
      <c r="E1631" s="7">
        <v>2391</v>
      </c>
      <c r="F1631" s="35" t="s">
        <v>1865</v>
      </c>
      <c r="G1631" s="7">
        <v>1629</v>
      </c>
    </row>
    <row r="1632" spans="1:7" ht="28.5" customHeight="1">
      <c r="A1632" s="14">
        <v>9185731542</v>
      </c>
      <c r="B1632" s="128" t="s">
        <v>1864</v>
      </c>
      <c r="C1632" s="3" t="s">
        <v>8</v>
      </c>
      <c r="D1632" s="2" t="s">
        <v>3059</v>
      </c>
      <c r="E1632" s="34">
        <v>5427</v>
      </c>
      <c r="F1632" s="35" t="s">
        <v>1866</v>
      </c>
      <c r="G1632" s="7">
        <v>1630</v>
      </c>
    </row>
    <row r="1633" spans="1:7" ht="28.5" customHeight="1">
      <c r="A1633" s="8"/>
      <c r="B1633" s="77"/>
      <c r="C1633" s="10" t="s">
        <v>8</v>
      </c>
      <c r="D1633" s="19" t="s">
        <v>2887</v>
      </c>
      <c r="E1633" s="12">
        <v>52369</v>
      </c>
      <c r="F1633" s="32" t="s">
        <v>1867</v>
      </c>
      <c r="G1633" s="7">
        <v>1631</v>
      </c>
    </row>
    <row r="1634" spans="1:7" ht="28.5" customHeight="1">
      <c r="A1634" s="14" t="s">
        <v>1868</v>
      </c>
      <c r="B1634" s="2"/>
      <c r="C1634" s="3"/>
      <c r="D1634" s="2"/>
      <c r="E1634" s="7">
        <v>930</v>
      </c>
      <c r="F1634" s="15" t="s">
        <v>1869</v>
      </c>
      <c r="G1634" s="7">
        <v>1632</v>
      </c>
    </row>
    <row r="1635" spans="1:7" ht="28.5" customHeight="1">
      <c r="A1635" s="14">
        <v>9182584482</v>
      </c>
      <c r="B1635" s="2"/>
      <c r="C1635" s="3"/>
      <c r="D1635" s="2"/>
      <c r="E1635" s="7">
        <v>2009</v>
      </c>
      <c r="F1635" s="15" t="s">
        <v>1870</v>
      </c>
      <c r="G1635" s="7">
        <v>1633</v>
      </c>
    </row>
    <row r="1636" spans="1:7" ht="28.5" customHeight="1">
      <c r="A1636" s="14" t="s">
        <v>1871</v>
      </c>
      <c r="B1636" s="2"/>
      <c r="C1636" s="3" t="s">
        <v>8</v>
      </c>
      <c r="D1636" s="2" t="s">
        <v>216</v>
      </c>
      <c r="E1636" s="7">
        <v>2035</v>
      </c>
      <c r="F1636" s="15" t="s">
        <v>1872</v>
      </c>
      <c r="G1636" s="7">
        <v>1634</v>
      </c>
    </row>
    <row r="1637" spans="1:7" ht="28.5" customHeight="1">
      <c r="A1637" s="14">
        <v>9185577862</v>
      </c>
      <c r="B1637" s="2"/>
      <c r="C1637" s="3" t="s">
        <v>8</v>
      </c>
      <c r="D1637" s="2" t="s">
        <v>216</v>
      </c>
      <c r="E1637" s="7">
        <v>2746</v>
      </c>
      <c r="F1637" s="15" t="s">
        <v>1873</v>
      </c>
      <c r="G1637" s="7">
        <v>1635</v>
      </c>
    </row>
    <row r="1638" spans="1:7" ht="28.5" customHeight="1">
      <c r="A1638" s="14">
        <v>9185577832</v>
      </c>
      <c r="B1638" s="2"/>
      <c r="C1638" s="3" t="s">
        <v>8</v>
      </c>
      <c r="D1638" s="2" t="s">
        <v>216</v>
      </c>
      <c r="E1638" s="7">
        <v>2751</v>
      </c>
      <c r="F1638" s="15" t="s">
        <v>1874</v>
      </c>
      <c r="G1638" s="7">
        <v>1636</v>
      </c>
    </row>
    <row r="1639" spans="1:7" ht="28.5" customHeight="1">
      <c r="A1639" s="14" t="s">
        <v>1875</v>
      </c>
      <c r="B1639" s="2"/>
      <c r="C1639" s="3" t="s">
        <v>8</v>
      </c>
      <c r="D1639" s="2" t="s">
        <v>216</v>
      </c>
      <c r="E1639" s="7">
        <v>1907</v>
      </c>
      <c r="F1639" s="15" t="s">
        <v>1876</v>
      </c>
      <c r="G1639" s="7">
        <v>1637</v>
      </c>
    </row>
    <row r="1640" spans="1:7" ht="28.5" customHeight="1">
      <c r="A1640" s="8">
        <v>9185577882</v>
      </c>
      <c r="B1640" s="2"/>
      <c r="C1640" s="44" t="s">
        <v>1877</v>
      </c>
      <c r="D1640" s="43" t="s">
        <v>216</v>
      </c>
      <c r="E1640" s="69">
        <v>50393</v>
      </c>
      <c r="F1640" s="103" t="s">
        <v>1878</v>
      </c>
      <c r="G1640" s="7">
        <v>1638</v>
      </c>
    </row>
    <row r="1641" spans="1:7" ht="28.5" customHeight="1">
      <c r="A1641" s="21"/>
      <c r="B1641" s="183" t="s">
        <v>2950</v>
      </c>
      <c r="C1641" s="41" t="s">
        <v>8</v>
      </c>
      <c r="D1641" s="63" t="s">
        <v>2895</v>
      </c>
      <c r="E1641" s="48">
        <v>53176</v>
      </c>
      <c r="F1641" s="58" t="s">
        <v>2765</v>
      </c>
      <c r="G1641" s="7">
        <v>1639</v>
      </c>
    </row>
    <row r="1642" spans="1:7" ht="28.5" customHeight="1">
      <c r="A1642" s="21"/>
      <c r="B1642" s="183" t="s">
        <v>2950</v>
      </c>
      <c r="C1642" s="41" t="s">
        <v>8</v>
      </c>
      <c r="D1642" s="63" t="s">
        <v>2895</v>
      </c>
      <c r="E1642" s="48">
        <v>52728</v>
      </c>
      <c r="F1642" s="58" t="s">
        <v>1879</v>
      </c>
      <c r="G1642" s="7">
        <v>1640</v>
      </c>
    </row>
    <row r="1643" spans="1:7" ht="28.5" customHeight="1">
      <c r="A1643" s="16"/>
      <c r="B1643" s="183" t="s">
        <v>2950</v>
      </c>
      <c r="C1643" s="41" t="s">
        <v>8</v>
      </c>
      <c r="D1643" s="63" t="s">
        <v>2895</v>
      </c>
      <c r="E1643" s="48">
        <v>52428</v>
      </c>
      <c r="F1643" s="58" t="s">
        <v>1880</v>
      </c>
      <c r="G1643" s="7">
        <v>1641</v>
      </c>
    </row>
    <row r="1644" spans="1:7" ht="28.5" customHeight="1">
      <c r="A1644" s="30">
        <v>9185577202</v>
      </c>
      <c r="B1644" s="2"/>
      <c r="C1644" s="25" t="s">
        <v>343</v>
      </c>
      <c r="D1644" s="2"/>
      <c r="E1644" s="241">
        <v>90173</v>
      </c>
      <c r="F1644" s="31" t="s">
        <v>3277</v>
      </c>
      <c r="G1644" s="7">
        <v>1642</v>
      </c>
    </row>
    <row r="1645" spans="1:7" ht="28.5" customHeight="1">
      <c r="A1645" s="14">
        <v>9185578232</v>
      </c>
      <c r="B1645" s="2"/>
      <c r="C1645" s="3" t="s">
        <v>8</v>
      </c>
      <c r="D1645" s="4" t="s">
        <v>2887</v>
      </c>
      <c r="E1645" s="7">
        <v>12282</v>
      </c>
      <c r="F1645" s="15" t="s">
        <v>1881</v>
      </c>
      <c r="G1645" s="7">
        <v>1643</v>
      </c>
    </row>
    <row r="1646" spans="1:7" ht="28.5" customHeight="1">
      <c r="A1646" s="30">
        <v>9185577912</v>
      </c>
      <c r="B1646" s="2" t="s">
        <v>1882</v>
      </c>
      <c r="C1646" s="3" t="s">
        <v>8</v>
      </c>
      <c r="D1646" s="121" t="s">
        <v>3143</v>
      </c>
      <c r="E1646" s="7">
        <v>18871</v>
      </c>
      <c r="F1646" s="15" t="s">
        <v>1883</v>
      </c>
      <c r="G1646" s="7">
        <v>1644</v>
      </c>
    </row>
    <row r="1647" spans="1:7" ht="28.5" customHeight="1">
      <c r="A1647" s="30"/>
      <c r="B1647" s="2" t="s">
        <v>3144</v>
      </c>
      <c r="C1647" s="3" t="s">
        <v>8</v>
      </c>
      <c r="D1647" s="2" t="s">
        <v>3060</v>
      </c>
      <c r="E1647" s="7">
        <v>7525</v>
      </c>
      <c r="F1647" s="29" t="s">
        <v>1884</v>
      </c>
      <c r="G1647" s="7">
        <v>1645</v>
      </c>
    </row>
    <row r="1648" spans="1:7" ht="28.5" customHeight="1">
      <c r="A1648" s="14" t="s">
        <v>1885</v>
      </c>
      <c r="B1648" s="2"/>
      <c r="C1648" s="3"/>
      <c r="D1648" s="2"/>
      <c r="E1648" s="7">
        <v>931</v>
      </c>
      <c r="F1648" s="15" t="s">
        <v>1886</v>
      </c>
      <c r="G1648" s="7">
        <v>1646</v>
      </c>
    </row>
    <row r="1649" spans="1:7" ht="28.5" customHeight="1">
      <c r="A1649" s="14"/>
      <c r="B1649" s="2"/>
      <c r="C1649" s="3"/>
      <c r="D1649" s="2"/>
      <c r="E1649" s="7">
        <v>51518</v>
      </c>
      <c r="F1649" s="15" t="s">
        <v>2822</v>
      </c>
      <c r="G1649" s="7">
        <v>1647</v>
      </c>
    </row>
    <row r="1650" spans="1:7" ht="28.5" customHeight="1">
      <c r="A1650" s="65"/>
      <c r="B1650" s="168"/>
      <c r="C1650" s="42"/>
      <c r="D1650" s="166"/>
      <c r="E1650" s="164">
        <v>53326</v>
      </c>
      <c r="F1650" s="49" t="s">
        <v>3197</v>
      </c>
      <c r="G1650" s="7">
        <v>1648</v>
      </c>
    </row>
    <row r="1651" spans="1:7" ht="28.5" customHeight="1">
      <c r="A1651" s="14">
        <v>9185580722</v>
      </c>
      <c r="B1651" s="2"/>
      <c r="C1651" s="3"/>
      <c r="D1651" s="2"/>
      <c r="E1651" s="7">
        <v>2093</v>
      </c>
      <c r="F1651" s="22" t="s">
        <v>1887</v>
      </c>
      <c r="G1651" s="7">
        <v>1649</v>
      </c>
    </row>
    <row r="1652" spans="1:7" ht="28.5" customHeight="1">
      <c r="A1652" s="14">
        <v>9185580822</v>
      </c>
      <c r="B1652" s="2"/>
      <c r="C1652" s="3"/>
      <c r="D1652" s="2"/>
      <c r="E1652" s="2">
        <v>2091</v>
      </c>
      <c r="F1652" s="22" t="s">
        <v>1888</v>
      </c>
      <c r="G1652" s="7">
        <v>1650</v>
      </c>
    </row>
    <row r="1653" spans="1:7" ht="28.5" customHeight="1">
      <c r="A1653" s="14">
        <v>9185580922</v>
      </c>
      <c r="B1653" s="2"/>
      <c r="C1653" s="3"/>
      <c r="D1653" s="2"/>
      <c r="E1653" s="7">
        <v>2394</v>
      </c>
      <c r="F1653" s="22" t="s">
        <v>1889</v>
      </c>
      <c r="G1653" s="7">
        <v>1651</v>
      </c>
    </row>
    <row r="1654" spans="1:7" ht="28.5" customHeight="1">
      <c r="A1654" s="14"/>
      <c r="B1654" s="2"/>
      <c r="C1654" s="3"/>
      <c r="D1654" s="2"/>
      <c r="E1654" s="7">
        <v>2092</v>
      </c>
      <c r="F1654" s="22" t="s">
        <v>2723</v>
      </c>
      <c r="G1654" s="7">
        <v>1652</v>
      </c>
    </row>
    <row r="1655" spans="1:7" ht="28.5" customHeight="1">
      <c r="A1655" s="14">
        <v>9185581002</v>
      </c>
      <c r="B1655" s="2"/>
      <c r="C1655" s="3"/>
      <c r="D1655" s="2"/>
      <c r="E1655" s="7">
        <v>932</v>
      </c>
      <c r="F1655" s="15" t="s">
        <v>1890</v>
      </c>
      <c r="G1655" s="7">
        <v>1653</v>
      </c>
    </row>
    <row r="1656" spans="1:7" ht="28.5" customHeight="1">
      <c r="A1656" s="8"/>
      <c r="B1656" s="11"/>
      <c r="C1656" s="10"/>
      <c r="D1656" s="11"/>
      <c r="E1656" s="241">
        <v>88194</v>
      </c>
      <c r="F1656" s="13" t="s">
        <v>1891</v>
      </c>
      <c r="G1656" s="7">
        <v>1654</v>
      </c>
    </row>
    <row r="1657" spans="1:7" ht="28.5" customHeight="1">
      <c r="A1657" s="14" t="s">
        <v>1892</v>
      </c>
      <c r="B1657" s="2"/>
      <c r="C1657" s="3"/>
      <c r="D1657" s="2"/>
      <c r="E1657" s="241">
        <v>88190</v>
      </c>
      <c r="F1657" s="15" t="s">
        <v>3402</v>
      </c>
      <c r="G1657" s="7">
        <v>1655</v>
      </c>
    </row>
    <row r="1658" spans="1:7" ht="28.5" customHeight="1">
      <c r="A1658" s="14"/>
      <c r="B1658" s="2"/>
      <c r="C1658" s="3" t="s">
        <v>8</v>
      </c>
      <c r="D1658" s="121" t="s">
        <v>3145</v>
      </c>
      <c r="E1658" s="2">
        <v>51520</v>
      </c>
      <c r="F1658" s="15" t="s">
        <v>1893</v>
      </c>
      <c r="G1658" s="7">
        <v>1656</v>
      </c>
    </row>
    <row r="1659" spans="1:7" ht="28.5" customHeight="1">
      <c r="A1659" s="14"/>
      <c r="B1659" s="2"/>
      <c r="C1659" s="251" t="s">
        <v>8</v>
      </c>
      <c r="D1659" s="298" t="s">
        <v>3145</v>
      </c>
      <c r="E1659" s="292">
        <v>17745</v>
      </c>
      <c r="F1659" s="294" t="s">
        <v>3486</v>
      </c>
      <c r="G1659" s="7">
        <v>1657</v>
      </c>
    </row>
    <row r="1660" spans="1:7" ht="28.5" customHeight="1">
      <c r="A1660" s="14"/>
      <c r="B1660" s="2"/>
      <c r="C1660" s="251" t="s">
        <v>8</v>
      </c>
      <c r="D1660" s="298" t="s">
        <v>3145</v>
      </c>
      <c r="E1660" s="292">
        <v>17746</v>
      </c>
      <c r="F1660" s="294" t="s">
        <v>3487</v>
      </c>
      <c r="G1660" s="7">
        <v>1658</v>
      </c>
    </row>
    <row r="1661" spans="1:7" ht="28.5" customHeight="1">
      <c r="A1661" s="14">
        <v>9185586622</v>
      </c>
      <c r="B1661" s="2"/>
      <c r="C1661" s="3" t="s">
        <v>8</v>
      </c>
      <c r="D1661" s="121" t="s">
        <v>3145</v>
      </c>
      <c r="E1661" s="7">
        <v>5437</v>
      </c>
      <c r="F1661" s="15" t="s">
        <v>1894</v>
      </c>
      <c r="G1661" s="7">
        <v>1659</v>
      </c>
    </row>
    <row r="1662" spans="1:7" ht="28.5" customHeight="1">
      <c r="A1662" s="75">
        <v>9185586822</v>
      </c>
      <c r="B1662" s="63" t="s">
        <v>3227</v>
      </c>
      <c r="C1662" s="41" t="s">
        <v>8</v>
      </c>
      <c r="D1662" s="65" t="s">
        <v>2895</v>
      </c>
      <c r="E1662" s="69">
        <v>50910</v>
      </c>
      <c r="F1662" s="64" t="s">
        <v>1895</v>
      </c>
      <c r="G1662" s="7">
        <v>1660</v>
      </c>
    </row>
    <row r="1663" spans="1:7" ht="28.5" customHeight="1">
      <c r="A1663" s="76">
        <v>9185586842</v>
      </c>
      <c r="B1663" s="63" t="s">
        <v>3227</v>
      </c>
      <c r="C1663" s="41" t="s">
        <v>8</v>
      </c>
      <c r="D1663" s="65" t="s">
        <v>2895</v>
      </c>
      <c r="E1663" s="69">
        <v>50911</v>
      </c>
      <c r="F1663" s="64" t="s">
        <v>1896</v>
      </c>
      <c r="G1663" s="7">
        <v>1661</v>
      </c>
    </row>
    <row r="1664" spans="1:7" ht="28.5" customHeight="1">
      <c r="A1664" s="14"/>
      <c r="B1664" s="25" t="s">
        <v>1898</v>
      </c>
      <c r="C1664" s="3" t="s">
        <v>8</v>
      </c>
      <c r="D1664" s="65" t="s">
        <v>2895</v>
      </c>
      <c r="E1664" s="7">
        <v>1916</v>
      </c>
      <c r="F1664" s="15" t="s">
        <v>3403</v>
      </c>
      <c r="G1664" s="7">
        <v>1662</v>
      </c>
    </row>
    <row r="1665" spans="1:7" ht="28.5" customHeight="1">
      <c r="A1665" s="231" t="s">
        <v>1899</v>
      </c>
      <c r="B1665" s="268" t="s">
        <v>1898</v>
      </c>
      <c r="C1665" s="252" t="s">
        <v>8</v>
      </c>
      <c r="D1665" s="271" t="s">
        <v>2895</v>
      </c>
      <c r="E1665" s="272">
        <v>7041</v>
      </c>
      <c r="F1665" s="245" t="s">
        <v>3255</v>
      </c>
      <c r="G1665" s="7">
        <v>1663</v>
      </c>
    </row>
    <row r="1666" spans="1:7" ht="28.5" customHeight="1">
      <c r="A1666" s="231" t="s">
        <v>1897</v>
      </c>
      <c r="B1666" s="268" t="s">
        <v>1898</v>
      </c>
      <c r="C1666" s="252" t="s">
        <v>8</v>
      </c>
      <c r="D1666" s="271" t="s">
        <v>2895</v>
      </c>
      <c r="E1666" s="272">
        <v>7040</v>
      </c>
      <c r="F1666" s="245" t="s">
        <v>3256</v>
      </c>
      <c r="G1666" s="7">
        <v>1664</v>
      </c>
    </row>
    <row r="1667" spans="1:7" ht="28.5" customHeight="1">
      <c r="A1667" s="14"/>
      <c r="B1667" s="25" t="s">
        <v>1898</v>
      </c>
      <c r="C1667" s="3" t="s">
        <v>8</v>
      </c>
      <c r="D1667" s="65" t="s">
        <v>2895</v>
      </c>
      <c r="E1667" s="7">
        <v>1915</v>
      </c>
      <c r="F1667" s="15" t="s">
        <v>3404</v>
      </c>
      <c r="G1667" s="7">
        <v>1665</v>
      </c>
    </row>
    <row r="1668" spans="1:7" ht="28.5" customHeight="1">
      <c r="A1668" s="16"/>
      <c r="B1668" s="19"/>
      <c r="C1668" s="28" t="s">
        <v>8</v>
      </c>
      <c r="D1668" s="19" t="s">
        <v>2895</v>
      </c>
      <c r="E1668" s="12">
        <v>52688</v>
      </c>
      <c r="F1668" s="20" t="s">
        <v>1900</v>
      </c>
      <c r="G1668" s="7">
        <v>1666</v>
      </c>
    </row>
    <row r="1669" spans="1:7" ht="28.5" customHeight="1">
      <c r="A1669" s="14"/>
      <c r="B1669" s="2"/>
      <c r="C1669" s="3" t="s">
        <v>8</v>
      </c>
      <c r="D1669" s="19" t="s">
        <v>2895</v>
      </c>
      <c r="E1669" s="7">
        <v>1878</v>
      </c>
      <c r="F1669" s="15" t="s">
        <v>1901</v>
      </c>
      <c r="G1669" s="7">
        <v>1667</v>
      </c>
    </row>
    <row r="1670" spans="1:7" ht="28.5" customHeight="1">
      <c r="A1670" s="14" t="s">
        <v>1902</v>
      </c>
      <c r="B1670" s="2"/>
      <c r="C1670" s="3"/>
      <c r="D1670" s="2"/>
      <c r="E1670" s="7">
        <v>934</v>
      </c>
      <c r="F1670" s="15" t="s">
        <v>1903</v>
      </c>
      <c r="G1670" s="7">
        <v>1668</v>
      </c>
    </row>
    <row r="1671" spans="1:7" ht="28.5" customHeight="1">
      <c r="A1671" s="14">
        <v>9185599052</v>
      </c>
      <c r="B1671" s="2"/>
      <c r="C1671" s="3" t="s">
        <v>8</v>
      </c>
      <c r="D1671" s="2" t="s">
        <v>2893</v>
      </c>
      <c r="E1671" s="7">
        <v>2280</v>
      </c>
      <c r="F1671" s="15" t="s">
        <v>1904</v>
      </c>
      <c r="G1671" s="7">
        <v>1669</v>
      </c>
    </row>
    <row r="1672" spans="1:7" ht="28.5" customHeight="1">
      <c r="A1672" s="14">
        <v>9185599072</v>
      </c>
      <c r="B1672" s="2"/>
      <c r="C1672" s="3" t="s">
        <v>8</v>
      </c>
      <c r="D1672" s="2" t="s">
        <v>2893</v>
      </c>
      <c r="E1672" s="7">
        <v>2447</v>
      </c>
      <c r="F1672" s="15" t="s">
        <v>1905</v>
      </c>
      <c r="G1672" s="7">
        <v>1670</v>
      </c>
    </row>
    <row r="1673" spans="1:7" ht="28.5" customHeight="1">
      <c r="A1673" s="14"/>
      <c r="B1673" s="2"/>
      <c r="C1673" s="3" t="s">
        <v>8</v>
      </c>
      <c r="D1673" s="2" t="s">
        <v>2893</v>
      </c>
      <c r="E1673" s="7">
        <v>2448</v>
      </c>
      <c r="F1673" s="15" t="s">
        <v>1906</v>
      </c>
      <c r="G1673" s="7">
        <v>1671</v>
      </c>
    </row>
    <row r="1674" spans="1:7" ht="28.5" customHeight="1">
      <c r="A1674" s="14" t="s">
        <v>1907</v>
      </c>
      <c r="B1674" s="2"/>
      <c r="C1674" s="3"/>
      <c r="D1674" s="2"/>
      <c r="E1674" s="7">
        <v>935</v>
      </c>
      <c r="F1674" s="15" t="s">
        <v>1908</v>
      </c>
      <c r="G1674" s="7">
        <v>1672</v>
      </c>
    </row>
    <row r="1675" spans="1:7" ht="28.5" customHeight="1">
      <c r="A1675" s="71"/>
      <c r="B1675" s="2"/>
      <c r="C1675" s="3" t="s">
        <v>8</v>
      </c>
      <c r="D1675" s="121" t="s">
        <v>3146</v>
      </c>
      <c r="E1675" s="67">
        <v>51525</v>
      </c>
      <c r="F1675" s="64" t="s">
        <v>1909</v>
      </c>
      <c r="G1675" s="7">
        <v>1673</v>
      </c>
    </row>
    <row r="1676" spans="1:7" ht="28.5" customHeight="1">
      <c r="A1676" s="14">
        <v>9185600272</v>
      </c>
      <c r="B1676" s="2"/>
      <c r="C1676" s="3" t="s">
        <v>8</v>
      </c>
      <c r="D1676" s="121" t="s">
        <v>3146</v>
      </c>
      <c r="E1676" s="7">
        <v>18964</v>
      </c>
      <c r="F1676" s="15" t="s">
        <v>1910</v>
      </c>
      <c r="G1676" s="7">
        <v>1674</v>
      </c>
    </row>
    <row r="1677" spans="1:7" ht="28.5" customHeight="1">
      <c r="A1677" s="14"/>
      <c r="B1677" s="2"/>
      <c r="C1677" s="3" t="s">
        <v>8</v>
      </c>
      <c r="D1677" s="121" t="s">
        <v>3146</v>
      </c>
      <c r="E1677" s="7">
        <v>19781</v>
      </c>
      <c r="F1677" s="15" t="s">
        <v>1911</v>
      </c>
      <c r="G1677" s="7">
        <v>1675</v>
      </c>
    </row>
    <row r="1678" spans="1:7" ht="28.5" customHeight="1">
      <c r="A1678" s="14">
        <v>9185600262</v>
      </c>
      <c r="B1678" s="2"/>
      <c r="C1678" s="3" t="s">
        <v>8</v>
      </c>
      <c r="D1678" s="121" t="s">
        <v>3146</v>
      </c>
      <c r="E1678" s="7">
        <v>10635</v>
      </c>
      <c r="F1678" s="15" t="s">
        <v>1912</v>
      </c>
      <c r="G1678" s="7">
        <v>1676</v>
      </c>
    </row>
    <row r="1679" spans="1:7" ht="28.5" customHeight="1">
      <c r="A1679" s="21"/>
      <c r="B1679" s="2"/>
      <c r="C1679" s="3"/>
      <c r="D1679" s="2"/>
      <c r="E1679" s="7">
        <v>12319</v>
      </c>
      <c r="F1679" s="15" t="s">
        <v>1913</v>
      </c>
      <c r="G1679" s="7">
        <v>1677</v>
      </c>
    </row>
    <row r="1680" spans="1:7" ht="28.5" customHeight="1">
      <c r="A1680" s="21"/>
      <c r="B1680" s="2"/>
      <c r="C1680" s="3"/>
      <c r="D1680" s="2"/>
      <c r="E1680" s="7">
        <v>13898</v>
      </c>
      <c r="F1680" s="15" t="s">
        <v>1914</v>
      </c>
      <c r="G1680" s="7">
        <v>1678</v>
      </c>
    </row>
    <row r="1681" spans="1:7" ht="28.5" customHeight="1">
      <c r="A1681" s="21">
        <v>9185600312</v>
      </c>
      <c r="B1681" s="2"/>
      <c r="C1681" s="3"/>
      <c r="D1681" s="2"/>
      <c r="E1681" s="2">
        <v>51909</v>
      </c>
      <c r="F1681" s="15" t="s">
        <v>1915</v>
      </c>
      <c r="G1681" s="7">
        <v>1679</v>
      </c>
    </row>
    <row r="1682" spans="1:7" ht="28.5" customHeight="1">
      <c r="A1682" s="14" t="s">
        <v>1916</v>
      </c>
      <c r="B1682" s="2"/>
      <c r="C1682" s="3" t="s">
        <v>8</v>
      </c>
      <c r="D1682" s="2" t="s">
        <v>2895</v>
      </c>
      <c r="E1682" s="7">
        <v>936</v>
      </c>
      <c r="F1682" s="15" t="s">
        <v>1917</v>
      </c>
      <c r="G1682" s="7">
        <v>1680</v>
      </c>
    </row>
    <row r="1683" spans="1:7" ht="28.5" customHeight="1">
      <c r="A1683" s="14" t="s">
        <v>1918</v>
      </c>
      <c r="B1683" s="2"/>
      <c r="C1683" s="3" t="s">
        <v>18</v>
      </c>
      <c r="D1683" s="2"/>
      <c r="E1683" s="7">
        <v>939</v>
      </c>
      <c r="F1683" s="15" t="s">
        <v>1919</v>
      </c>
      <c r="G1683" s="7">
        <v>1681</v>
      </c>
    </row>
    <row r="1684" spans="1:7" ht="28.5" customHeight="1">
      <c r="A1684" s="14">
        <v>9185609852</v>
      </c>
      <c r="B1684" s="2"/>
      <c r="C1684" s="3" t="s">
        <v>18</v>
      </c>
      <c r="D1684" s="2"/>
      <c r="E1684" s="7">
        <v>940</v>
      </c>
      <c r="F1684" s="15" t="s">
        <v>1920</v>
      </c>
      <c r="G1684" s="7">
        <v>1682</v>
      </c>
    </row>
    <row r="1685" spans="1:7" ht="28.5" customHeight="1">
      <c r="A1685" s="14"/>
      <c r="B1685" s="180" t="s">
        <v>2788</v>
      </c>
      <c r="C1685" s="3" t="s">
        <v>8</v>
      </c>
      <c r="D1685" s="118" t="s">
        <v>3147</v>
      </c>
      <c r="E1685" s="7">
        <v>53255</v>
      </c>
      <c r="F1685" s="103" t="s">
        <v>2789</v>
      </c>
      <c r="G1685" s="7">
        <v>1683</v>
      </c>
    </row>
    <row r="1686" spans="1:7" ht="28.5" customHeight="1">
      <c r="A1686" s="14"/>
      <c r="B1686" s="180" t="s">
        <v>2788</v>
      </c>
      <c r="C1686" s="3" t="s">
        <v>8</v>
      </c>
      <c r="D1686" s="118" t="s">
        <v>3147</v>
      </c>
      <c r="E1686" s="7">
        <v>53256</v>
      </c>
      <c r="F1686" s="103" t="s">
        <v>2790</v>
      </c>
      <c r="G1686" s="7">
        <v>1684</v>
      </c>
    </row>
    <row r="1687" spans="1:7" ht="28.5" customHeight="1">
      <c r="A1687" s="14"/>
      <c r="B1687" s="180" t="s">
        <v>2788</v>
      </c>
      <c r="C1687" s="3" t="s">
        <v>8</v>
      </c>
      <c r="D1687" s="118" t="s">
        <v>3147</v>
      </c>
      <c r="E1687" s="7">
        <v>53257</v>
      </c>
      <c r="F1687" s="103" t="s">
        <v>2791</v>
      </c>
      <c r="G1687" s="7">
        <v>1685</v>
      </c>
    </row>
    <row r="1688" spans="1:7" ht="28.5" customHeight="1">
      <c r="A1688" s="14"/>
      <c r="B1688" s="2"/>
      <c r="C1688" s="3" t="s">
        <v>40</v>
      </c>
      <c r="D1688" s="2"/>
      <c r="E1688" s="241">
        <v>90181</v>
      </c>
      <c r="F1688" s="15" t="s">
        <v>3405</v>
      </c>
      <c r="G1688" s="7">
        <v>1686</v>
      </c>
    </row>
    <row r="1689" spans="1:7" ht="28.5" customHeight="1">
      <c r="A1689" s="14"/>
      <c r="B1689" s="2"/>
      <c r="C1689" s="3" t="s">
        <v>8</v>
      </c>
      <c r="D1689" s="2"/>
      <c r="E1689" s="7">
        <v>1026</v>
      </c>
      <c r="F1689" s="15" t="s">
        <v>1921</v>
      </c>
      <c r="G1689" s="7">
        <v>1687</v>
      </c>
    </row>
    <row r="1690" spans="1:7" ht="28.5" customHeight="1">
      <c r="A1690" s="14">
        <v>9185771572</v>
      </c>
      <c r="B1690" s="2" t="s">
        <v>1228</v>
      </c>
      <c r="C1690" s="3" t="s">
        <v>8</v>
      </c>
      <c r="D1690" s="2" t="s">
        <v>2895</v>
      </c>
      <c r="E1690" s="7">
        <v>2395</v>
      </c>
      <c r="F1690" s="15" t="s">
        <v>1922</v>
      </c>
      <c r="G1690" s="7">
        <v>1688</v>
      </c>
    </row>
    <row r="1691" spans="1:7" ht="28.5" customHeight="1">
      <c r="A1691" s="14">
        <v>9185771582</v>
      </c>
      <c r="B1691" s="2" t="s">
        <v>1228</v>
      </c>
      <c r="C1691" s="3" t="s">
        <v>8</v>
      </c>
      <c r="D1691" s="2" t="s">
        <v>2895</v>
      </c>
      <c r="E1691" s="2">
        <v>50293</v>
      </c>
      <c r="F1691" s="15" t="s">
        <v>1923</v>
      </c>
      <c r="G1691" s="7">
        <v>1689</v>
      </c>
    </row>
    <row r="1692" spans="1:7" ht="28.5" customHeight="1">
      <c r="A1692" s="14">
        <v>9185771562</v>
      </c>
      <c r="B1692" s="2" t="s">
        <v>1228</v>
      </c>
      <c r="C1692" s="3" t="s">
        <v>8</v>
      </c>
      <c r="D1692" s="2" t="s">
        <v>2895</v>
      </c>
      <c r="E1692" s="2">
        <v>4098</v>
      </c>
      <c r="F1692" s="15" t="s">
        <v>1924</v>
      </c>
      <c r="G1692" s="7">
        <v>1690</v>
      </c>
    </row>
    <row r="1693" spans="1:7" ht="28.5" customHeight="1">
      <c r="A1693" s="14"/>
      <c r="B1693" s="2" t="s">
        <v>1228</v>
      </c>
      <c r="C1693" s="3" t="s">
        <v>8</v>
      </c>
      <c r="D1693" s="2" t="s">
        <v>2895</v>
      </c>
      <c r="E1693" s="7">
        <v>2396</v>
      </c>
      <c r="F1693" s="15" t="s">
        <v>1925</v>
      </c>
      <c r="G1693" s="7">
        <v>1691</v>
      </c>
    </row>
    <row r="1694" spans="1:7" ht="28.5" customHeight="1">
      <c r="A1694" s="14">
        <v>9185610532</v>
      </c>
      <c r="B1694" s="52" t="s">
        <v>933</v>
      </c>
      <c r="C1694" s="3" t="s">
        <v>8</v>
      </c>
      <c r="D1694" s="2" t="s">
        <v>2895</v>
      </c>
      <c r="E1694" s="2">
        <v>13879</v>
      </c>
      <c r="F1694" s="35" t="s">
        <v>1926</v>
      </c>
      <c r="G1694" s="7">
        <v>1692</v>
      </c>
    </row>
    <row r="1695" spans="1:7" ht="28.5" customHeight="1">
      <c r="A1695" s="14">
        <v>9185610032</v>
      </c>
      <c r="B1695" s="119" t="s">
        <v>1927</v>
      </c>
      <c r="C1695" s="3" t="s">
        <v>8</v>
      </c>
      <c r="D1695" s="2" t="s">
        <v>2895</v>
      </c>
      <c r="E1695" s="259">
        <v>52722</v>
      </c>
      <c r="F1695" s="22" t="s">
        <v>1928</v>
      </c>
      <c r="G1695" s="7">
        <v>1693</v>
      </c>
    </row>
    <row r="1696" spans="1:7" ht="28.5" customHeight="1">
      <c r="A1696" s="8">
        <v>9185610022</v>
      </c>
      <c r="B1696" s="119" t="s">
        <v>1927</v>
      </c>
      <c r="C1696" s="82" t="s">
        <v>8</v>
      </c>
      <c r="D1696" s="2" t="s">
        <v>2895</v>
      </c>
      <c r="E1696" s="26">
        <v>50712</v>
      </c>
      <c r="F1696" s="24" t="s">
        <v>1929</v>
      </c>
      <c r="G1696" s="7">
        <v>1694</v>
      </c>
    </row>
    <row r="1697" spans="1:7" ht="28.5" customHeight="1">
      <c r="A1697" s="14">
        <v>9185610042</v>
      </c>
      <c r="B1697" s="119" t="s">
        <v>1927</v>
      </c>
      <c r="C1697" s="3" t="s">
        <v>8</v>
      </c>
      <c r="D1697" s="2" t="s">
        <v>2895</v>
      </c>
      <c r="E1697" s="259">
        <v>52723</v>
      </c>
      <c r="F1697" s="22" t="s">
        <v>1930</v>
      </c>
      <c r="G1697" s="7">
        <v>1695</v>
      </c>
    </row>
    <row r="1698" spans="1:7" ht="28.5" customHeight="1">
      <c r="A1698" s="14"/>
      <c r="B1698" s="2" t="s">
        <v>1949</v>
      </c>
      <c r="C1698" s="3" t="s">
        <v>8</v>
      </c>
      <c r="D1698" s="2" t="s">
        <v>2895</v>
      </c>
      <c r="E1698" s="34">
        <v>53367</v>
      </c>
      <c r="F1698" s="22" t="s">
        <v>2804</v>
      </c>
      <c r="G1698" s="7">
        <v>1696</v>
      </c>
    </row>
    <row r="1699" spans="1:7" ht="28.5" customHeight="1">
      <c r="A1699" s="14"/>
      <c r="B1699" s="126" t="s">
        <v>1931</v>
      </c>
      <c r="C1699" s="3" t="s">
        <v>8</v>
      </c>
      <c r="D1699" s="25" t="s">
        <v>3061</v>
      </c>
      <c r="E1699" s="7">
        <v>1898</v>
      </c>
      <c r="F1699" s="15" t="s">
        <v>1932</v>
      </c>
      <c r="G1699" s="7">
        <v>1697</v>
      </c>
    </row>
    <row r="1700" spans="1:7" ht="28.5" customHeight="1">
      <c r="A1700" s="14">
        <v>9185610622</v>
      </c>
      <c r="B1700" s="126" t="s">
        <v>1931</v>
      </c>
      <c r="C1700" s="3" t="s">
        <v>8</v>
      </c>
      <c r="D1700" s="25" t="s">
        <v>3061</v>
      </c>
      <c r="E1700" s="7">
        <v>1899</v>
      </c>
      <c r="F1700" s="15" t="s">
        <v>1933</v>
      </c>
      <c r="G1700" s="7">
        <v>1698</v>
      </c>
    </row>
    <row r="1701" spans="1:7" ht="28.5" customHeight="1">
      <c r="A1701" s="21"/>
      <c r="B1701" s="127" t="s">
        <v>3148</v>
      </c>
      <c r="C1701" s="3" t="s">
        <v>8</v>
      </c>
      <c r="D1701" s="27" t="s">
        <v>2938</v>
      </c>
      <c r="E1701" s="26">
        <v>50404</v>
      </c>
      <c r="F1701" s="24" t="s">
        <v>1934</v>
      </c>
      <c r="G1701" s="7">
        <v>1699</v>
      </c>
    </row>
    <row r="1702" spans="1:7" ht="28.5" customHeight="1">
      <c r="A1702" s="14">
        <v>9185610122</v>
      </c>
      <c r="B1702" s="127" t="s">
        <v>3148</v>
      </c>
      <c r="C1702" s="3" t="s">
        <v>8</v>
      </c>
      <c r="D1702" s="27" t="s">
        <v>2938</v>
      </c>
      <c r="E1702" s="7">
        <v>12312</v>
      </c>
      <c r="F1702" s="15" t="s">
        <v>1935</v>
      </c>
      <c r="G1702" s="7">
        <v>1700</v>
      </c>
    </row>
    <row r="1703" spans="1:7" ht="28.5" customHeight="1">
      <c r="A1703" s="14" t="s">
        <v>1936</v>
      </c>
      <c r="B1703" s="2"/>
      <c r="C1703" s="3"/>
      <c r="D1703" s="2"/>
      <c r="E1703" s="7">
        <v>944</v>
      </c>
      <c r="F1703" s="15" t="s">
        <v>1937</v>
      </c>
      <c r="G1703" s="7">
        <v>1701</v>
      </c>
    </row>
    <row r="1704" spans="1:7" ht="28.5" customHeight="1">
      <c r="A1704" s="14" t="s">
        <v>1938</v>
      </c>
      <c r="B1704" s="2"/>
      <c r="C1704" s="3" t="s">
        <v>18</v>
      </c>
      <c r="D1704" s="2"/>
      <c r="E1704" s="7">
        <v>946</v>
      </c>
      <c r="F1704" s="15" t="s">
        <v>1939</v>
      </c>
      <c r="G1704" s="7">
        <v>1702</v>
      </c>
    </row>
    <row r="1705" spans="1:7" ht="28.5" customHeight="1">
      <c r="A1705" s="14">
        <v>9185610332</v>
      </c>
      <c r="B1705" s="63" t="s">
        <v>2717</v>
      </c>
      <c r="C1705" s="3" t="s">
        <v>8</v>
      </c>
      <c r="D1705" s="2" t="s">
        <v>2895</v>
      </c>
      <c r="E1705" s="7">
        <v>12540</v>
      </c>
      <c r="F1705" s="15" t="s">
        <v>1940</v>
      </c>
      <c r="G1705" s="7">
        <v>1703</v>
      </c>
    </row>
    <row r="1706" spans="1:7" ht="28.5" customHeight="1">
      <c r="A1706" s="8">
        <v>9185610312</v>
      </c>
      <c r="B1706" s="63" t="s">
        <v>2717</v>
      </c>
      <c r="C1706" s="3" t="s">
        <v>8</v>
      </c>
      <c r="D1706" s="2" t="s">
        <v>2895</v>
      </c>
      <c r="E1706" s="7">
        <v>12541</v>
      </c>
      <c r="F1706" s="15" t="s">
        <v>1941</v>
      </c>
      <c r="G1706" s="7">
        <v>1704</v>
      </c>
    </row>
    <row r="1707" spans="1:7" ht="28.5" customHeight="1">
      <c r="A1707" s="227"/>
      <c r="B1707" s="203"/>
      <c r="C1707" s="203"/>
      <c r="D1707" s="203"/>
      <c r="E1707" s="272">
        <v>10031</v>
      </c>
      <c r="F1707" s="245" t="s">
        <v>3257</v>
      </c>
      <c r="G1707" s="7">
        <v>1705</v>
      </c>
    </row>
    <row r="1708" spans="1:7" ht="28.5" customHeight="1">
      <c r="A1708" s="14">
        <v>9185610722</v>
      </c>
      <c r="B1708" s="2"/>
      <c r="C1708" s="3"/>
      <c r="D1708" s="2"/>
      <c r="E1708" s="7">
        <v>2332</v>
      </c>
      <c r="F1708" s="15" t="s">
        <v>1942</v>
      </c>
      <c r="G1708" s="7">
        <v>1706</v>
      </c>
    </row>
    <row r="1709" spans="1:7" ht="28.5" customHeight="1">
      <c r="A1709" s="227"/>
      <c r="B1709" s="203"/>
      <c r="C1709" s="203"/>
      <c r="D1709" s="203"/>
      <c r="E1709" s="272">
        <v>10029</v>
      </c>
      <c r="F1709" s="245" t="s">
        <v>3258</v>
      </c>
      <c r="G1709" s="7">
        <v>1707</v>
      </c>
    </row>
    <row r="1710" spans="1:7" ht="28.5" customHeight="1">
      <c r="A1710" s="14">
        <v>9185610762</v>
      </c>
      <c r="B1710" s="2" t="s">
        <v>2952</v>
      </c>
      <c r="C1710" s="3" t="s">
        <v>18</v>
      </c>
      <c r="D1710" s="2"/>
      <c r="E1710" s="7">
        <v>2336</v>
      </c>
      <c r="F1710" s="15" t="s">
        <v>1943</v>
      </c>
      <c r="G1710" s="7">
        <v>1708</v>
      </c>
    </row>
    <row r="1711" spans="1:7" ht="28.5" customHeight="1">
      <c r="A1711" s="14">
        <v>9185610742</v>
      </c>
      <c r="B1711" s="2"/>
      <c r="C1711" s="3"/>
      <c r="D1711" s="2"/>
      <c r="E1711" s="7">
        <v>2333</v>
      </c>
      <c r="F1711" s="15" t="s">
        <v>1944</v>
      </c>
      <c r="G1711" s="7">
        <v>1709</v>
      </c>
    </row>
    <row r="1712" spans="1:7" ht="28.5" customHeight="1">
      <c r="A1712" s="14">
        <v>9185611042</v>
      </c>
      <c r="B1712" s="2"/>
      <c r="C1712" s="3" t="s">
        <v>8</v>
      </c>
      <c r="D1712" s="2"/>
      <c r="E1712" s="7">
        <v>948</v>
      </c>
      <c r="F1712" s="15" t="s">
        <v>1945</v>
      </c>
      <c r="G1712" s="7">
        <v>1710</v>
      </c>
    </row>
    <row r="1713" spans="1:7" ht="28.5" customHeight="1">
      <c r="A1713" s="30">
        <v>9185612702</v>
      </c>
      <c r="B1713" s="4"/>
      <c r="C1713" s="34"/>
      <c r="D1713" s="27"/>
      <c r="E1713" s="266">
        <v>80032</v>
      </c>
      <c r="F1713" s="36" t="s">
        <v>1946</v>
      </c>
      <c r="G1713" s="7">
        <v>1711</v>
      </c>
    </row>
    <row r="1714" spans="1:7" ht="28.5" customHeight="1">
      <c r="A1714" s="14">
        <v>9182614802</v>
      </c>
      <c r="B1714" s="2"/>
      <c r="C1714" s="3" t="s">
        <v>8</v>
      </c>
      <c r="D1714" s="2" t="s">
        <v>3062</v>
      </c>
      <c r="E1714" s="7">
        <v>954</v>
      </c>
      <c r="F1714" s="15" t="s">
        <v>1948</v>
      </c>
      <c r="G1714" s="7">
        <v>1712</v>
      </c>
    </row>
    <row r="1715" spans="1:7" ht="28.5" customHeight="1">
      <c r="A1715" s="14">
        <v>9182615022</v>
      </c>
      <c r="B1715" s="34"/>
      <c r="C1715" s="3" t="s">
        <v>8</v>
      </c>
      <c r="D1715" s="126" t="s">
        <v>3237</v>
      </c>
      <c r="E1715" s="7">
        <v>5932</v>
      </c>
      <c r="F1715" s="15" t="s">
        <v>1950</v>
      </c>
      <c r="G1715" s="7">
        <v>1713</v>
      </c>
    </row>
    <row r="1716" spans="1:7" ht="28.5" customHeight="1">
      <c r="A1716" s="14"/>
      <c r="B1716" s="34"/>
      <c r="C1716" s="3" t="s">
        <v>8</v>
      </c>
      <c r="D1716" s="126" t="s">
        <v>3237</v>
      </c>
      <c r="E1716" s="7">
        <v>23027</v>
      </c>
      <c r="F1716" s="15" t="s">
        <v>2755</v>
      </c>
      <c r="G1716" s="7">
        <v>1714</v>
      </c>
    </row>
    <row r="1717" spans="1:7" ht="28.5" customHeight="1">
      <c r="A1717" s="21"/>
      <c r="B1717" s="63" t="s">
        <v>3228</v>
      </c>
      <c r="C1717" s="44" t="s">
        <v>8</v>
      </c>
      <c r="D1717" s="65" t="s">
        <v>2895</v>
      </c>
      <c r="E1717" s="70">
        <v>22858</v>
      </c>
      <c r="F1717" s="64" t="s">
        <v>1951</v>
      </c>
      <c r="G1717" s="7">
        <v>1715</v>
      </c>
    </row>
    <row r="1718" spans="1:7" ht="28.5" customHeight="1">
      <c r="A1718" s="16">
        <v>9185614712</v>
      </c>
      <c r="B1718" s="63" t="s">
        <v>3228</v>
      </c>
      <c r="C1718" s="44" t="s">
        <v>8</v>
      </c>
      <c r="D1718" s="65" t="s">
        <v>2895</v>
      </c>
      <c r="E1718" s="70">
        <v>24484</v>
      </c>
      <c r="F1718" s="64" t="s">
        <v>1952</v>
      </c>
      <c r="G1718" s="7">
        <v>1716</v>
      </c>
    </row>
    <row r="1719" spans="1:7" ht="28.5" customHeight="1">
      <c r="A1719" s="21"/>
      <c r="B1719" s="2"/>
      <c r="C1719" s="3"/>
      <c r="D1719" s="2"/>
      <c r="E1719" s="7">
        <v>21610</v>
      </c>
      <c r="F1719" s="15" t="s">
        <v>1953</v>
      </c>
      <c r="G1719" s="7">
        <v>1717</v>
      </c>
    </row>
    <row r="1720" spans="1:7" ht="28.5" customHeight="1">
      <c r="A1720" s="14" t="s">
        <v>1954</v>
      </c>
      <c r="B1720" s="2"/>
      <c r="C1720" s="3"/>
      <c r="D1720" s="2"/>
      <c r="E1720" s="7">
        <v>956</v>
      </c>
      <c r="F1720" s="15" t="s">
        <v>1955</v>
      </c>
      <c r="G1720" s="7">
        <v>1718</v>
      </c>
    </row>
    <row r="1721" spans="1:7" ht="28.5" customHeight="1">
      <c r="A1721" s="8">
        <v>9185614912</v>
      </c>
      <c r="B1721" s="84"/>
      <c r="C1721" s="10" t="s">
        <v>18</v>
      </c>
      <c r="D1721" s="11"/>
      <c r="E1721" s="12">
        <v>14111</v>
      </c>
      <c r="F1721" s="108" t="s">
        <v>1956</v>
      </c>
      <c r="G1721" s="7">
        <v>1719</v>
      </c>
    </row>
    <row r="1722" spans="1:7" ht="28.5" customHeight="1">
      <c r="A1722" s="14"/>
      <c r="B1722" s="2" t="s">
        <v>1957</v>
      </c>
      <c r="C1722" s="3" t="s">
        <v>8</v>
      </c>
      <c r="D1722" s="2" t="s">
        <v>2895</v>
      </c>
      <c r="E1722" s="7">
        <v>9037</v>
      </c>
      <c r="F1722" s="15" t="s">
        <v>1958</v>
      </c>
      <c r="G1722" s="7">
        <v>1720</v>
      </c>
    </row>
    <row r="1723" spans="1:7" ht="28.5" customHeight="1">
      <c r="A1723" s="14"/>
      <c r="B1723" s="2" t="s">
        <v>280</v>
      </c>
      <c r="C1723" s="3" t="s">
        <v>8</v>
      </c>
      <c r="D1723" s="2" t="s">
        <v>2895</v>
      </c>
      <c r="E1723" s="12">
        <v>51936</v>
      </c>
      <c r="F1723" s="15" t="s">
        <v>1959</v>
      </c>
      <c r="G1723" s="7">
        <v>1721</v>
      </c>
    </row>
    <row r="1724" spans="1:7" ht="28.5" customHeight="1">
      <c r="A1724" s="14">
        <v>9182615222</v>
      </c>
      <c r="B1724" s="2" t="s">
        <v>280</v>
      </c>
      <c r="C1724" s="3" t="s">
        <v>8</v>
      </c>
      <c r="D1724" s="2" t="s">
        <v>2895</v>
      </c>
      <c r="E1724" s="34">
        <v>18972</v>
      </c>
      <c r="F1724" s="35" t="s">
        <v>1960</v>
      </c>
      <c r="G1724" s="7">
        <v>1722</v>
      </c>
    </row>
    <row r="1725" spans="1:7" ht="28.5" customHeight="1">
      <c r="A1725" s="14"/>
      <c r="B1725" s="2" t="s">
        <v>56</v>
      </c>
      <c r="C1725" s="3" t="s">
        <v>8</v>
      </c>
      <c r="D1725" s="121" t="s">
        <v>2953</v>
      </c>
      <c r="E1725" s="7">
        <v>6243</v>
      </c>
      <c r="F1725" s="15" t="s">
        <v>1961</v>
      </c>
      <c r="G1725" s="7">
        <v>1723</v>
      </c>
    </row>
    <row r="1726" spans="1:7" ht="28.5" customHeight="1">
      <c r="A1726" s="14">
        <v>9184274722</v>
      </c>
      <c r="B1726" s="2" t="s">
        <v>56</v>
      </c>
      <c r="C1726" s="3" t="s">
        <v>8</v>
      </c>
      <c r="D1726" s="121" t="s">
        <v>2953</v>
      </c>
      <c r="E1726" s="241">
        <v>50202</v>
      </c>
      <c r="F1726" s="15" t="s">
        <v>3406</v>
      </c>
      <c r="G1726" s="7">
        <v>1724</v>
      </c>
    </row>
    <row r="1727" spans="1:7" ht="28.5" customHeight="1">
      <c r="A1727" s="16">
        <v>9185615122</v>
      </c>
      <c r="B1727" s="129" t="s">
        <v>2954</v>
      </c>
      <c r="C1727" s="44" t="s">
        <v>8</v>
      </c>
      <c r="D1727" s="65" t="s">
        <v>2895</v>
      </c>
      <c r="E1727" s="69">
        <v>25268</v>
      </c>
      <c r="F1727" s="79" t="s">
        <v>1962</v>
      </c>
      <c r="G1727" s="7">
        <v>1725</v>
      </c>
    </row>
    <row r="1728" spans="1:7" ht="28.5" customHeight="1">
      <c r="A1728" s="8"/>
      <c r="B1728" s="129" t="s">
        <v>2954</v>
      </c>
      <c r="C1728" s="44" t="s">
        <v>8</v>
      </c>
      <c r="D1728" s="65" t="s">
        <v>2895</v>
      </c>
      <c r="E1728" s="69">
        <v>51831</v>
      </c>
      <c r="F1728" s="79" t="s">
        <v>1963</v>
      </c>
      <c r="G1728" s="7">
        <v>1726</v>
      </c>
    </row>
    <row r="1729" spans="1:7" ht="28.5" customHeight="1">
      <c r="A1729" s="14">
        <v>9185615022</v>
      </c>
      <c r="B1729" s="9" t="s">
        <v>280</v>
      </c>
      <c r="C1729" s="3" t="s">
        <v>8</v>
      </c>
      <c r="D1729" s="65" t="s">
        <v>2895</v>
      </c>
      <c r="E1729" s="7">
        <v>14098</v>
      </c>
      <c r="F1729" s="15" t="s">
        <v>1964</v>
      </c>
      <c r="G1729" s="7">
        <v>1727</v>
      </c>
    </row>
    <row r="1730" spans="1:7" ht="28.5" customHeight="1">
      <c r="A1730" s="14">
        <v>9185615062</v>
      </c>
      <c r="B1730" s="9" t="s">
        <v>280</v>
      </c>
      <c r="C1730" s="3" t="s">
        <v>8</v>
      </c>
      <c r="D1730" s="65" t="s">
        <v>2895</v>
      </c>
      <c r="E1730" s="7">
        <v>6119</v>
      </c>
      <c r="F1730" s="15" t="s">
        <v>1965</v>
      </c>
      <c r="G1730" s="7">
        <v>1728</v>
      </c>
    </row>
    <row r="1731" spans="1:7" ht="28.5" customHeight="1">
      <c r="A1731" s="14" t="s">
        <v>1966</v>
      </c>
      <c r="B1731" s="2"/>
      <c r="C1731" s="3" t="s">
        <v>8</v>
      </c>
      <c r="D1731" s="2"/>
      <c r="E1731" s="7">
        <v>1714</v>
      </c>
      <c r="F1731" s="15" t="s">
        <v>1967</v>
      </c>
      <c r="G1731" s="7">
        <v>1729</v>
      </c>
    </row>
    <row r="1732" spans="1:7" ht="28.5" customHeight="1">
      <c r="A1732" s="14" t="s">
        <v>1968</v>
      </c>
      <c r="B1732" s="2"/>
      <c r="C1732" s="3"/>
      <c r="D1732" s="2"/>
      <c r="E1732" s="7">
        <v>968</v>
      </c>
      <c r="F1732" s="15" t="s">
        <v>1969</v>
      </c>
      <c r="G1732" s="7">
        <v>1730</v>
      </c>
    </row>
    <row r="1733" spans="1:7" ht="28.5" customHeight="1">
      <c r="A1733" s="14" t="s">
        <v>1970</v>
      </c>
      <c r="B1733" s="2"/>
      <c r="C1733" s="3"/>
      <c r="D1733" s="2"/>
      <c r="E1733" s="7">
        <v>958</v>
      </c>
      <c r="F1733" s="15" t="s">
        <v>1971</v>
      </c>
      <c r="G1733" s="7">
        <v>1731</v>
      </c>
    </row>
    <row r="1734" spans="1:7" ht="28.5" customHeight="1">
      <c r="A1734" s="14" t="s">
        <v>1972</v>
      </c>
      <c r="B1734" s="2"/>
      <c r="C1734" s="3"/>
      <c r="D1734" s="2"/>
      <c r="E1734" s="7">
        <v>959</v>
      </c>
      <c r="F1734" s="15" t="s">
        <v>1973</v>
      </c>
      <c r="G1734" s="7">
        <v>1732</v>
      </c>
    </row>
    <row r="1735" spans="1:7" ht="28.5" customHeight="1">
      <c r="A1735" s="14" t="s">
        <v>1974</v>
      </c>
      <c r="B1735" s="2"/>
      <c r="C1735" s="3" t="s">
        <v>18</v>
      </c>
      <c r="D1735" s="2"/>
      <c r="E1735" s="7">
        <v>960</v>
      </c>
      <c r="F1735" s="22" t="s">
        <v>1975</v>
      </c>
      <c r="G1735" s="7">
        <v>1733</v>
      </c>
    </row>
    <row r="1736" spans="1:7" ht="28.5" customHeight="1">
      <c r="A1736" s="14" t="s">
        <v>1976</v>
      </c>
      <c r="B1736" s="2"/>
      <c r="C1736" s="3"/>
      <c r="D1736" s="2"/>
      <c r="E1736" s="7">
        <v>961</v>
      </c>
      <c r="F1736" s="15" t="s">
        <v>1977</v>
      </c>
      <c r="G1736" s="7">
        <v>1734</v>
      </c>
    </row>
    <row r="1737" spans="1:7" ht="28.5" customHeight="1">
      <c r="A1737" s="14" t="s">
        <v>1978</v>
      </c>
      <c r="B1737" s="2"/>
      <c r="C1737" s="3"/>
      <c r="D1737" s="2"/>
      <c r="E1737" s="7">
        <v>962</v>
      </c>
      <c r="F1737" s="15" t="s">
        <v>1979</v>
      </c>
      <c r="G1737" s="7">
        <v>1735</v>
      </c>
    </row>
    <row r="1738" spans="1:7" ht="28.5" customHeight="1">
      <c r="A1738" s="30">
        <v>9182617552</v>
      </c>
      <c r="B1738" s="2"/>
      <c r="C1738" s="3" t="s">
        <v>18</v>
      </c>
      <c r="D1738" s="2"/>
      <c r="E1738" s="2">
        <v>957</v>
      </c>
      <c r="F1738" s="22" t="s">
        <v>1980</v>
      </c>
      <c r="G1738" s="7">
        <v>1736</v>
      </c>
    </row>
    <row r="1739" spans="1:7" ht="28.5" customHeight="1">
      <c r="A1739" s="14">
        <v>9182625022</v>
      </c>
      <c r="B1739" s="2"/>
      <c r="C1739" s="3"/>
      <c r="D1739" s="2"/>
      <c r="E1739" s="7">
        <v>964</v>
      </c>
      <c r="F1739" s="15" t="s">
        <v>1981</v>
      </c>
      <c r="G1739" s="7">
        <v>1737</v>
      </c>
    </row>
    <row r="1740" spans="1:7" ht="28.5" customHeight="1">
      <c r="A1740" s="14">
        <v>9182626702</v>
      </c>
      <c r="B1740" s="2"/>
      <c r="C1740" s="3"/>
      <c r="D1740" s="2"/>
      <c r="E1740" s="7">
        <v>963</v>
      </c>
      <c r="F1740" s="15" t="s">
        <v>1982</v>
      </c>
      <c r="G1740" s="7">
        <v>1738</v>
      </c>
    </row>
    <row r="1741" spans="1:7" ht="28.5" customHeight="1">
      <c r="A1741" s="14" t="s">
        <v>1983</v>
      </c>
      <c r="B1741" s="2"/>
      <c r="C1741" s="3"/>
      <c r="D1741" s="2"/>
      <c r="E1741" s="7">
        <v>966</v>
      </c>
      <c r="F1741" s="15" t="s">
        <v>1984</v>
      </c>
      <c r="G1741" s="7">
        <v>1739</v>
      </c>
    </row>
    <row r="1742" spans="1:7" ht="28.5" customHeight="1">
      <c r="A1742" s="14">
        <v>9185617552</v>
      </c>
      <c r="B1742" s="25" t="s">
        <v>1985</v>
      </c>
      <c r="C1742" s="3" t="s">
        <v>8</v>
      </c>
      <c r="D1742" s="43" t="s">
        <v>2938</v>
      </c>
      <c r="E1742" s="273">
        <v>11655</v>
      </c>
      <c r="F1742" s="22" t="s">
        <v>1986</v>
      </c>
      <c r="G1742" s="7">
        <v>1740</v>
      </c>
    </row>
    <row r="1743" spans="1:7" ht="28.5" customHeight="1">
      <c r="A1743" s="14">
        <v>9185617532</v>
      </c>
      <c r="B1743" s="25" t="s">
        <v>1985</v>
      </c>
      <c r="C1743" s="3" t="s">
        <v>8</v>
      </c>
      <c r="D1743" s="43" t="s">
        <v>2938</v>
      </c>
      <c r="E1743" s="157">
        <v>52302</v>
      </c>
      <c r="F1743" s="22" t="s">
        <v>3407</v>
      </c>
      <c r="G1743" s="7">
        <v>1741</v>
      </c>
    </row>
    <row r="1744" spans="1:7" ht="28.5" customHeight="1">
      <c r="A1744" s="14">
        <v>9185617542</v>
      </c>
      <c r="B1744" s="25" t="s">
        <v>1985</v>
      </c>
      <c r="C1744" s="3" t="s">
        <v>8</v>
      </c>
      <c r="D1744" s="43" t="s">
        <v>2938</v>
      </c>
      <c r="E1744" s="273">
        <v>813</v>
      </c>
      <c r="F1744" s="22" t="s">
        <v>3408</v>
      </c>
      <c r="G1744" s="7">
        <v>1742</v>
      </c>
    </row>
    <row r="1745" spans="1:7" ht="28.5" customHeight="1">
      <c r="A1745" s="171"/>
      <c r="B1745" s="65" t="s">
        <v>1985</v>
      </c>
      <c r="C1745" s="44" t="s">
        <v>8</v>
      </c>
      <c r="D1745" s="43" t="s">
        <v>2938</v>
      </c>
      <c r="E1745" s="67">
        <v>52146</v>
      </c>
      <c r="F1745" s="64" t="s">
        <v>2718</v>
      </c>
      <c r="G1745" s="7">
        <v>1743</v>
      </c>
    </row>
    <row r="1746" spans="1:7" ht="28.5" customHeight="1">
      <c r="A1746" s="14">
        <v>9181620352</v>
      </c>
      <c r="B1746" s="2"/>
      <c r="C1746" s="3" t="s">
        <v>18</v>
      </c>
      <c r="D1746" s="2"/>
      <c r="E1746" s="7">
        <v>1357</v>
      </c>
      <c r="F1746" s="15" t="s">
        <v>1987</v>
      </c>
      <c r="G1746" s="7">
        <v>1744</v>
      </c>
    </row>
    <row r="1747" spans="1:7" ht="28.5" customHeight="1">
      <c r="A1747" s="14" t="s">
        <v>1988</v>
      </c>
      <c r="B1747" s="2"/>
      <c r="C1747" s="3" t="s">
        <v>8</v>
      </c>
      <c r="D1747" s="121" t="s">
        <v>3063</v>
      </c>
      <c r="E1747" s="7">
        <v>970</v>
      </c>
      <c r="F1747" s="15" t="s">
        <v>1989</v>
      </c>
      <c r="G1747" s="7">
        <v>1745</v>
      </c>
    </row>
    <row r="1748" spans="1:7" ht="28.5" customHeight="1">
      <c r="A1748" s="30">
        <v>9185620166</v>
      </c>
      <c r="B1748" s="2"/>
      <c r="C1748" s="3" t="s">
        <v>18</v>
      </c>
      <c r="D1748" s="2"/>
      <c r="E1748" s="2">
        <v>690</v>
      </c>
      <c r="F1748" s="31" t="s">
        <v>1990</v>
      </c>
      <c r="G1748" s="7">
        <v>1746</v>
      </c>
    </row>
    <row r="1749" spans="1:7" ht="28.5" customHeight="1">
      <c r="A1749" s="21"/>
      <c r="B1749" s="2"/>
      <c r="C1749" s="3" t="s">
        <v>18</v>
      </c>
      <c r="D1749" s="2"/>
      <c r="E1749" s="2">
        <v>693</v>
      </c>
      <c r="F1749" s="31" t="s">
        <v>1991</v>
      </c>
      <c r="G1749" s="7">
        <v>1747</v>
      </c>
    </row>
    <row r="1750" spans="1:7" ht="28.5" customHeight="1">
      <c r="A1750" s="21"/>
      <c r="B1750" s="2"/>
      <c r="C1750" s="3" t="s">
        <v>18</v>
      </c>
      <c r="D1750" s="2"/>
      <c r="E1750" s="2">
        <v>694</v>
      </c>
      <c r="F1750" s="31" t="s">
        <v>1992</v>
      </c>
      <c r="G1750" s="7">
        <v>1748</v>
      </c>
    </row>
    <row r="1751" spans="1:7" ht="28.5" customHeight="1">
      <c r="A1751" s="14">
        <v>9185619642</v>
      </c>
      <c r="B1751" s="2"/>
      <c r="C1751" s="3"/>
      <c r="D1751" s="2"/>
      <c r="E1751" s="241">
        <v>1779</v>
      </c>
      <c r="F1751" s="15" t="s">
        <v>3409</v>
      </c>
      <c r="G1751" s="7">
        <v>1749</v>
      </c>
    </row>
    <row r="1752" spans="1:7" ht="28.5" customHeight="1">
      <c r="A1752" s="225"/>
      <c r="B1752" s="203"/>
      <c r="C1752" s="203"/>
      <c r="D1752" s="203"/>
      <c r="E1752" s="241">
        <v>53363</v>
      </c>
      <c r="F1752" s="242" t="s">
        <v>3278</v>
      </c>
      <c r="G1752" s="7">
        <v>1750</v>
      </c>
    </row>
    <row r="1753" spans="1:7" ht="28.5" customHeight="1">
      <c r="A1753" s="14"/>
      <c r="B1753" s="2"/>
      <c r="C1753" s="3"/>
      <c r="D1753" s="2"/>
      <c r="E1753" s="7">
        <v>1632</v>
      </c>
      <c r="F1753" s="15" t="s">
        <v>1993</v>
      </c>
      <c r="G1753" s="7">
        <v>1751</v>
      </c>
    </row>
    <row r="1754" spans="1:7" ht="28.5" customHeight="1">
      <c r="A1754" s="14"/>
      <c r="B1754" s="65"/>
      <c r="C1754" s="44"/>
      <c r="D1754" s="65"/>
      <c r="E1754" s="69">
        <v>2449</v>
      </c>
      <c r="F1754" s="15" t="s">
        <v>2685</v>
      </c>
      <c r="G1754" s="7">
        <v>1752</v>
      </c>
    </row>
    <row r="1755" spans="1:7" ht="28.5" customHeight="1">
      <c r="A1755" s="14" t="s">
        <v>1994</v>
      </c>
      <c r="B1755" s="2"/>
      <c r="C1755" s="3" t="s">
        <v>8</v>
      </c>
      <c r="D1755" s="2" t="s">
        <v>216</v>
      </c>
      <c r="E1755" s="7">
        <v>972</v>
      </c>
      <c r="F1755" s="15" t="s">
        <v>1995</v>
      </c>
      <c r="G1755" s="7">
        <v>1753</v>
      </c>
    </row>
    <row r="1756" spans="1:7" ht="28.5" customHeight="1">
      <c r="A1756" s="14" t="s">
        <v>1996</v>
      </c>
      <c r="B1756" s="2"/>
      <c r="C1756" s="3" t="s">
        <v>8</v>
      </c>
      <c r="D1756" s="2" t="s">
        <v>216</v>
      </c>
      <c r="E1756" s="7">
        <v>973</v>
      </c>
      <c r="F1756" s="15" t="s">
        <v>1997</v>
      </c>
      <c r="G1756" s="7">
        <v>1754</v>
      </c>
    </row>
    <row r="1757" spans="1:7" ht="28.5" customHeight="1">
      <c r="A1757" s="14" t="s">
        <v>1998</v>
      </c>
      <c r="B1757" s="2"/>
      <c r="C1757" s="3" t="s">
        <v>8</v>
      </c>
      <c r="D1757" s="2"/>
      <c r="E1757" s="7">
        <v>974</v>
      </c>
      <c r="F1757" s="15" t="s">
        <v>1999</v>
      </c>
      <c r="G1757" s="7">
        <v>1755</v>
      </c>
    </row>
    <row r="1758" spans="1:7" ht="28.5" customHeight="1">
      <c r="A1758" s="14" t="s">
        <v>2000</v>
      </c>
      <c r="B1758" s="2"/>
      <c r="C1758" s="3" t="s">
        <v>8</v>
      </c>
      <c r="D1758" s="2" t="s">
        <v>216</v>
      </c>
      <c r="E1758" s="7">
        <v>975</v>
      </c>
      <c r="F1758" s="15" t="s">
        <v>2001</v>
      </c>
      <c r="G1758" s="7">
        <v>1756</v>
      </c>
    </row>
    <row r="1759" spans="1:7" ht="28.5" customHeight="1">
      <c r="A1759" s="14">
        <v>9185620722</v>
      </c>
      <c r="B1759" s="2"/>
      <c r="C1759" s="3"/>
      <c r="D1759" s="2"/>
      <c r="E1759" s="241">
        <v>92750</v>
      </c>
      <c r="F1759" s="31" t="s">
        <v>2002</v>
      </c>
      <c r="G1759" s="7">
        <v>1757</v>
      </c>
    </row>
    <row r="1760" spans="1:7" ht="28.5" customHeight="1">
      <c r="A1760" s="8">
        <v>9185620612</v>
      </c>
      <c r="B1760" s="117" t="s">
        <v>2955</v>
      </c>
      <c r="C1760" s="10" t="s">
        <v>8</v>
      </c>
      <c r="D1760" s="11" t="s">
        <v>2917</v>
      </c>
      <c r="E1760" s="38">
        <v>23986</v>
      </c>
      <c r="F1760" s="13" t="s">
        <v>2003</v>
      </c>
      <c r="G1760" s="7">
        <v>1758</v>
      </c>
    </row>
    <row r="1761" spans="1:7" ht="28.5" customHeight="1">
      <c r="A1761" s="14">
        <v>9181621202</v>
      </c>
      <c r="B1761" s="2"/>
      <c r="C1761" s="3" t="s">
        <v>18</v>
      </c>
      <c r="D1761" s="2"/>
      <c r="E1761" s="7">
        <v>1355</v>
      </c>
      <c r="F1761" s="15" t="s">
        <v>2004</v>
      </c>
      <c r="G1761" s="7">
        <v>1759</v>
      </c>
    </row>
    <row r="1762" spans="1:7" ht="28.5" customHeight="1">
      <c r="A1762" s="14">
        <v>9181621352</v>
      </c>
      <c r="B1762" s="2"/>
      <c r="C1762" s="3" t="s">
        <v>18</v>
      </c>
      <c r="D1762" s="2"/>
      <c r="E1762" s="7">
        <v>11397</v>
      </c>
      <c r="F1762" s="15" t="s">
        <v>2005</v>
      </c>
      <c r="G1762" s="7">
        <v>1760</v>
      </c>
    </row>
    <row r="1763" spans="1:7" ht="28.5" customHeight="1">
      <c r="A1763" s="14">
        <v>9181621052</v>
      </c>
      <c r="B1763" s="2"/>
      <c r="C1763" s="3" t="s">
        <v>18</v>
      </c>
      <c r="D1763" s="2"/>
      <c r="E1763" s="7">
        <v>1354</v>
      </c>
      <c r="F1763" s="15" t="s">
        <v>2006</v>
      </c>
      <c r="G1763" s="7">
        <v>1761</v>
      </c>
    </row>
    <row r="1764" spans="1:7" ht="28.5" customHeight="1">
      <c r="A1764" s="14" t="s">
        <v>2007</v>
      </c>
      <c r="B1764" s="2"/>
      <c r="C1764" s="3"/>
      <c r="D1764" s="2"/>
      <c r="E1764" s="7">
        <v>976</v>
      </c>
      <c r="F1764" s="15" t="s">
        <v>2008</v>
      </c>
      <c r="G1764" s="7">
        <v>1762</v>
      </c>
    </row>
    <row r="1765" spans="1:7" ht="28.5" customHeight="1">
      <c r="A1765" s="14" t="s">
        <v>2009</v>
      </c>
      <c r="B1765" s="2"/>
      <c r="C1765" s="3"/>
      <c r="D1765" s="2"/>
      <c r="E1765" s="7">
        <v>979</v>
      </c>
      <c r="F1765" s="15" t="s">
        <v>2010</v>
      </c>
      <c r="G1765" s="7">
        <v>1763</v>
      </c>
    </row>
    <row r="1766" spans="1:7" ht="28.5" customHeight="1">
      <c r="A1766" s="14" t="s">
        <v>2011</v>
      </c>
      <c r="B1766" s="2"/>
      <c r="C1766" s="3"/>
      <c r="D1766" s="2"/>
      <c r="E1766" s="7">
        <v>980</v>
      </c>
      <c r="F1766" s="15" t="s">
        <v>2012</v>
      </c>
      <c r="G1766" s="7">
        <v>1764</v>
      </c>
    </row>
    <row r="1767" spans="1:7" ht="28.5" customHeight="1">
      <c r="A1767" s="14"/>
      <c r="B1767" s="2"/>
      <c r="C1767" s="3"/>
      <c r="D1767" s="2"/>
      <c r="E1767" s="7">
        <v>53088</v>
      </c>
      <c r="F1767" s="15" t="s">
        <v>2752</v>
      </c>
      <c r="G1767" s="7">
        <v>1765</v>
      </c>
    </row>
    <row r="1768" spans="1:7" ht="28.5" customHeight="1">
      <c r="A1768" s="14" t="s">
        <v>2013</v>
      </c>
      <c r="B1768" s="2"/>
      <c r="C1768" s="3"/>
      <c r="D1768" s="2"/>
      <c r="E1768" s="7">
        <v>982</v>
      </c>
      <c r="F1768" s="15" t="s">
        <v>2014</v>
      </c>
      <c r="G1768" s="7">
        <v>1766</v>
      </c>
    </row>
    <row r="1769" spans="1:7" ht="28.5" customHeight="1">
      <c r="A1769" s="14" t="s">
        <v>2015</v>
      </c>
      <c r="B1769" s="2"/>
      <c r="C1769" s="3" t="s">
        <v>18</v>
      </c>
      <c r="D1769" s="2"/>
      <c r="E1769" s="7">
        <v>977</v>
      </c>
      <c r="F1769" s="15" t="s">
        <v>2016</v>
      </c>
      <c r="G1769" s="7">
        <v>1767</v>
      </c>
    </row>
    <row r="1770" spans="1:7" ht="28.5" customHeight="1">
      <c r="A1770" s="14" t="s">
        <v>2017</v>
      </c>
      <c r="B1770" s="2"/>
      <c r="C1770" s="3"/>
      <c r="D1770" s="2"/>
      <c r="E1770" s="7">
        <v>2291</v>
      </c>
      <c r="F1770" s="15" t="s">
        <v>2018</v>
      </c>
      <c r="G1770" s="7">
        <v>1768</v>
      </c>
    </row>
    <row r="1771" spans="1:7" ht="28.5" customHeight="1">
      <c r="A1771" s="14">
        <v>9185624852</v>
      </c>
      <c r="B1771" s="2"/>
      <c r="C1771" s="3" t="s">
        <v>40</v>
      </c>
      <c r="D1771" s="2"/>
      <c r="E1771" s="241">
        <v>90191</v>
      </c>
      <c r="F1771" s="15" t="s">
        <v>3410</v>
      </c>
      <c r="G1771" s="7">
        <v>1769</v>
      </c>
    </row>
    <row r="1772" spans="1:7" ht="28.5" customHeight="1">
      <c r="A1772" s="14">
        <v>9185625012</v>
      </c>
      <c r="B1772" s="2"/>
      <c r="C1772" s="3" t="s">
        <v>8</v>
      </c>
      <c r="D1772" s="2" t="s">
        <v>3064</v>
      </c>
      <c r="E1772" s="7">
        <v>984</v>
      </c>
      <c r="F1772" s="15" t="s">
        <v>2019</v>
      </c>
      <c r="G1772" s="7">
        <v>1770</v>
      </c>
    </row>
    <row r="1773" spans="1:7" ht="28.5" customHeight="1">
      <c r="A1773" s="14">
        <v>9185626512</v>
      </c>
      <c r="B1773" s="2"/>
      <c r="C1773" s="3" t="s">
        <v>18</v>
      </c>
      <c r="D1773" s="2"/>
      <c r="E1773" s="7">
        <v>986</v>
      </c>
      <c r="F1773" s="15" t="s">
        <v>2020</v>
      </c>
      <c r="G1773" s="7">
        <v>1771</v>
      </c>
    </row>
    <row r="1774" spans="1:7" ht="28.5" customHeight="1">
      <c r="A1774" s="14">
        <v>9185627342</v>
      </c>
      <c r="B1774" s="2"/>
      <c r="C1774" s="3"/>
      <c r="D1774" s="2"/>
      <c r="E1774" s="7">
        <v>991</v>
      </c>
      <c r="F1774" s="15" t="s">
        <v>2021</v>
      </c>
      <c r="G1774" s="7">
        <v>1772</v>
      </c>
    </row>
    <row r="1775" spans="1:7" ht="28.5" customHeight="1">
      <c r="A1775" s="14" t="s">
        <v>2022</v>
      </c>
      <c r="B1775" s="2"/>
      <c r="C1775" s="3"/>
      <c r="D1775" s="2"/>
      <c r="E1775" s="7">
        <v>988</v>
      </c>
      <c r="F1775" s="15" t="s">
        <v>2023</v>
      </c>
      <c r="G1775" s="7">
        <v>1773</v>
      </c>
    </row>
    <row r="1776" spans="1:7" ht="28.5" customHeight="1">
      <c r="A1776" s="14" t="s">
        <v>2024</v>
      </c>
      <c r="B1776" s="2"/>
      <c r="C1776" s="3"/>
      <c r="D1776" s="2"/>
      <c r="E1776" s="7">
        <v>989</v>
      </c>
      <c r="F1776" s="15" t="s">
        <v>2025</v>
      </c>
      <c r="G1776" s="7">
        <v>1774</v>
      </c>
    </row>
    <row r="1777" spans="1:7" ht="28.5" customHeight="1">
      <c r="A1777" s="14">
        <v>9185627602</v>
      </c>
      <c r="B1777" s="2"/>
      <c r="C1777" s="3" t="s">
        <v>18</v>
      </c>
      <c r="D1777" s="2"/>
      <c r="E1777" s="7">
        <v>1635</v>
      </c>
      <c r="F1777" s="15" t="s">
        <v>2026</v>
      </c>
      <c r="G1777" s="7">
        <v>1775</v>
      </c>
    </row>
    <row r="1778" spans="1:7" ht="28.5" customHeight="1">
      <c r="A1778" s="26">
        <v>9185627622</v>
      </c>
      <c r="B1778" s="26"/>
      <c r="C1778" s="27"/>
      <c r="D1778" s="26"/>
      <c r="E1778" s="26">
        <v>51877</v>
      </c>
      <c r="F1778" s="104" t="s">
        <v>2027</v>
      </c>
      <c r="G1778" s="7">
        <v>1776</v>
      </c>
    </row>
    <row r="1779" spans="1:7" ht="28.5" customHeight="1">
      <c r="A1779" s="258"/>
      <c r="B1779" s="256"/>
      <c r="C1779" s="256"/>
      <c r="D1779" s="256"/>
      <c r="E1779" s="250">
        <v>12330</v>
      </c>
      <c r="F1779" s="274" t="s">
        <v>3259</v>
      </c>
      <c r="G1779" s="7">
        <v>1777</v>
      </c>
    </row>
    <row r="1780" spans="1:7" ht="28.5" customHeight="1">
      <c r="A1780" s="26">
        <v>9185627632</v>
      </c>
      <c r="B1780" s="26"/>
      <c r="C1780" s="27"/>
      <c r="D1780" s="26"/>
      <c r="E1780" s="26">
        <v>10141</v>
      </c>
      <c r="F1780" s="104" t="s">
        <v>2028</v>
      </c>
      <c r="G1780" s="7">
        <v>1778</v>
      </c>
    </row>
    <row r="1781" spans="1:7" ht="28.5" customHeight="1">
      <c r="A1781" s="14"/>
      <c r="B1781" s="2"/>
      <c r="C1781" s="3"/>
      <c r="D1781" s="2"/>
      <c r="E1781" s="7">
        <v>992</v>
      </c>
      <c r="F1781" s="15" t="s">
        <v>2029</v>
      </c>
      <c r="G1781" s="7">
        <v>1779</v>
      </c>
    </row>
    <row r="1782" spans="1:7" ht="28.5" customHeight="1">
      <c r="A1782" s="16"/>
      <c r="B1782" s="19"/>
      <c r="C1782" s="28" t="s">
        <v>8</v>
      </c>
      <c r="D1782" s="121" t="s">
        <v>2956</v>
      </c>
      <c r="E1782" s="12">
        <v>6072</v>
      </c>
      <c r="F1782" s="93" t="s">
        <v>2030</v>
      </c>
      <c r="G1782" s="7">
        <v>1780</v>
      </c>
    </row>
    <row r="1783" spans="1:7" ht="28.5" customHeight="1">
      <c r="A1783" s="14" t="s">
        <v>2031</v>
      </c>
      <c r="B1783" s="2"/>
      <c r="C1783" s="28" t="s">
        <v>8</v>
      </c>
      <c r="D1783" s="121" t="s">
        <v>2956</v>
      </c>
      <c r="E1783" s="7">
        <v>996</v>
      </c>
      <c r="F1783" s="15" t="s">
        <v>2032</v>
      </c>
      <c r="G1783" s="7">
        <v>1781</v>
      </c>
    </row>
    <row r="1784" spans="1:7" ht="28.5" customHeight="1">
      <c r="A1784" s="14" t="s">
        <v>2033</v>
      </c>
      <c r="B1784" s="2"/>
      <c r="C1784" s="3"/>
      <c r="D1784" s="2"/>
      <c r="E1784" s="7">
        <v>997</v>
      </c>
      <c r="F1784" s="15" t="s">
        <v>2034</v>
      </c>
      <c r="G1784" s="7">
        <v>1782</v>
      </c>
    </row>
    <row r="1785" spans="1:7" ht="28.5" customHeight="1">
      <c r="A1785" s="14" t="s">
        <v>2035</v>
      </c>
      <c r="B1785" s="2"/>
      <c r="C1785" s="28" t="s">
        <v>8</v>
      </c>
      <c r="D1785" s="121" t="s">
        <v>2956</v>
      </c>
      <c r="E1785" s="7">
        <v>993</v>
      </c>
      <c r="F1785" s="15" t="s">
        <v>2036</v>
      </c>
      <c r="G1785" s="7">
        <v>1783</v>
      </c>
    </row>
    <row r="1786" spans="1:7" ht="28.5" customHeight="1">
      <c r="A1786" s="14" t="s">
        <v>2037</v>
      </c>
      <c r="B1786" s="2"/>
      <c r="C1786" s="3" t="s">
        <v>18</v>
      </c>
      <c r="D1786" s="2"/>
      <c r="E1786" s="7">
        <v>995</v>
      </c>
      <c r="F1786" s="15" t="s">
        <v>2038</v>
      </c>
      <c r="G1786" s="7">
        <v>1784</v>
      </c>
    </row>
    <row r="1787" spans="1:7" ht="28.5" customHeight="1">
      <c r="A1787" s="14">
        <v>9185739042</v>
      </c>
      <c r="B1787" s="2"/>
      <c r="C1787" s="3"/>
      <c r="D1787" s="2" t="s">
        <v>2957</v>
      </c>
      <c r="E1787" s="7">
        <v>2397</v>
      </c>
      <c r="F1787" s="15" t="s">
        <v>2958</v>
      </c>
      <c r="G1787" s="7">
        <v>1785</v>
      </c>
    </row>
    <row r="1788" spans="1:7" ht="28.5" customHeight="1">
      <c r="A1788" s="14">
        <v>9185631092</v>
      </c>
      <c r="B1788" s="2"/>
      <c r="C1788" s="3" t="s">
        <v>8</v>
      </c>
      <c r="D1788" s="2" t="s">
        <v>2887</v>
      </c>
      <c r="E1788" s="7">
        <v>1006</v>
      </c>
      <c r="F1788" s="15" t="s">
        <v>2039</v>
      </c>
      <c r="G1788" s="7">
        <v>1786</v>
      </c>
    </row>
    <row r="1789" spans="1:7" ht="28.5" customHeight="1">
      <c r="A1789" s="14" t="s">
        <v>2040</v>
      </c>
      <c r="B1789" s="2"/>
      <c r="C1789" s="3" t="s">
        <v>8</v>
      </c>
      <c r="D1789" s="2" t="s">
        <v>2887</v>
      </c>
      <c r="E1789" s="7">
        <v>1007</v>
      </c>
      <c r="F1789" s="15" t="s">
        <v>2041</v>
      </c>
      <c r="G1789" s="7">
        <v>1787</v>
      </c>
    </row>
    <row r="1790" spans="1:7" ht="28.5" customHeight="1">
      <c r="A1790" s="14" t="s">
        <v>2042</v>
      </c>
      <c r="B1790" s="2"/>
      <c r="C1790" s="3" t="s">
        <v>8</v>
      </c>
      <c r="D1790" s="2" t="s">
        <v>2887</v>
      </c>
      <c r="E1790" s="7">
        <v>1008</v>
      </c>
      <c r="F1790" s="15" t="s">
        <v>2043</v>
      </c>
      <c r="G1790" s="7">
        <v>1788</v>
      </c>
    </row>
    <row r="1791" spans="1:7" ht="28.5" customHeight="1">
      <c r="A1791" s="14"/>
      <c r="B1791" s="126" t="s">
        <v>2960</v>
      </c>
      <c r="C1791" s="3" t="s">
        <v>8</v>
      </c>
      <c r="D1791" s="121" t="s">
        <v>2959</v>
      </c>
      <c r="E1791" s="7">
        <v>6016</v>
      </c>
      <c r="F1791" s="15" t="s">
        <v>2044</v>
      </c>
      <c r="G1791" s="7">
        <v>1789</v>
      </c>
    </row>
    <row r="1792" spans="1:7" ht="28.5" customHeight="1">
      <c r="A1792" s="14">
        <v>9185631622</v>
      </c>
      <c r="B1792" s="2" t="s">
        <v>2045</v>
      </c>
      <c r="C1792" s="3" t="s">
        <v>8</v>
      </c>
      <c r="D1792" s="4" t="s">
        <v>286</v>
      </c>
      <c r="E1792" s="7">
        <v>7760</v>
      </c>
      <c r="F1792" s="15" t="s">
        <v>2046</v>
      </c>
      <c r="G1792" s="7">
        <v>1790</v>
      </c>
    </row>
    <row r="1793" spans="1:7" ht="28.5" customHeight="1">
      <c r="A1793" s="14"/>
      <c r="B1793" s="2" t="s">
        <v>364</v>
      </c>
      <c r="C1793" s="3" t="s">
        <v>8</v>
      </c>
      <c r="D1793" s="4" t="s">
        <v>286</v>
      </c>
      <c r="E1793" s="7">
        <v>5421</v>
      </c>
      <c r="F1793" s="15" t="s">
        <v>2047</v>
      </c>
      <c r="G1793" s="7">
        <v>1791</v>
      </c>
    </row>
    <row r="1794" spans="1:7" ht="28.5" customHeight="1">
      <c r="A1794" s="14"/>
      <c r="B1794" s="2"/>
      <c r="C1794" s="3" t="s">
        <v>8</v>
      </c>
      <c r="D1794" s="121" t="s">
        <v>2961</v>
      </c>
      <c r="E1794" s="19">
        <v>51964</v>
      </c>
      <c r="F1794" s="22" t="s">
        <v>2048</v>
      </c>
      <c r="G1794" s="7">
        <v>1792</v>
      </c>
    </row>
    <row r="1795" spans="1:7" ht="28.5" customHeight="1">
      <c r="A1795" s="14">
        <v>9182651022</v>
      </c>
      <c r="B1795" s="2"/>
      <c r="C1795" s="3" t="s">
        <v>8</v>
      </c>
      <c r="D1795" s="121" t="s">
        <v>2961</v>
      </c>
      <c r="E1795" s="7">
        <v>1009</v>
      </c>
      <c r="F1795" s="15" t="s">
        <v>2049</v>
      </c>
      <c r="G1795" s="7">
        <v>1793</v>
      </c>
    </row>
    <row r="1796" spans="1:7" ht="28.5" customHeight="1">
      <c r="A1796" s="14">
        <v>9185269522</v>
      </c>
      <c r="B1796" s="2"/>
      <c r="C1796" s="3"/>
      <c r="D1796" s="2"/>
      <c r="E1796" s="7">
        <v>5624</v>
      </c>
      <c r="F1796" s="15" t="s">
        <v>2050</v>
      </c>
      <c r="G1796" s="7">
        <v>1794</v>
      </c>
    </row>
    <row r="1797" spans="1:7" ht="28.5" customHeight="1">
      <c r="A1797" s="14">
        <v>9185269542</v>
      </c>
      <c r="B1797" s="2"/>
      <c r="C1797" s="3"/>
      <c r="D1797" s="2"/>
      <c r="E1797" s="7">
        <v>5217</v>
      </c>
      <c r="F1797" s="15" t="s">
        <v>2051</v>
      </c>
      <c r="G1797" s="7">
        <v>1795</v>
      </c>
    </row>
    <row r="1798" spans="1:7" ht="28.5" customHeight="1">
      <c r="A1798" s="14">
        <v>9185632022</v>
      </c>
      <c r="B1798" s="2"/>
      <c r="C1798" s="3"/>
      <c r="D1798" s="2"/>
      <c r="E1798" s="7">
        <v>5625</v>
      </c>
      <c r="F1798" s="15" t="s">
        <v>2052</v>
      </c>
      <c r="G1798" s="7">
        <v>1796</v>
      </c>
    </row>
    <row r="1799" spans="1:7" ht="28.5" customHeight="1">
      <c r="A1799" s="8">
        <v>9182652312</v>
      </c>
      <c r="B1799" s="2"/>
      <c r="C1799" s="3" t="s">
        <v>18</v>
      </c>
      <c r="D1799" s="2"/>
      <c r="E1799" s="7">
        <v>2081</v>
      </c>
      <c r="F1799" s="15" t="s">
        <v>2053</v>
      </c>
      <c r="G1799" s="7">
        <v>1797</v>
      </c>
    </row>
    <row r="1800" spans="1:7" ht="28.5" customHeight="1">
      <c r="A1800" s="14" t="s">
        <v>2054</v>
      </c>
      <c r="B1800" s="2"/>
      <c r="C1800" s="3" t="s">
        <v>18</v>
      </c>
      <c r="D1800" s="2"/>
      <c r="E1800" s="7">
        <v>5702</v>
      </c>
      <c r="F1800" s="15" t="s">
        <v>2055</v>
      </c>
      <c r="G1800" s="7">
        <v>1798</v>
      </c>
    </row>
    <row r="1801" spans="1:7" ht="28.5" customHeight="1">
      <c r="A1801" s="14" t="s">
        <v>2056</v>
      </c>
      <c r="B1801" s="2"/>
      <c r="C1801" s="3" t="s">
        <v>18</v>
      </c>
      <c r="D1801" s="2"/>
      <c r="E1801" s="7">
        <v>3894</v>
      </c>
      <c r="F1801" s="15" t="s">
        <v>2057</v>
      </c>
      <c r="G1801" s="7">
        <v>1799</v>
      </c>
    </row>
    <row r="1802" spans="1:7" ht="28.5" customHeight="1">
      <c r="A1802" s="14">
        <v>9185632302</v>
      </c>
      <c r="B1802" s="2"/>
      <c r="C1802" s="3"/>
      <c r="D1802" s="2"/>
      <c r="E1802" s="7">
        <v>1012</v>
      </c>
      <c r="F1802" s="15" t="s">
        <v>2058</v>
      </c>
      <c r="G1802" s="7">
        <v>1800</v>
      </c>
    </row>
    <row r="1803" spans="1:7" ht="28.5" customHeight="1">
      <c r="A1803" s="14">
        <v>9185632832</v>
      </c>
      <c r="B1803" s="2"/>
      <c r="C1803" s="3" t="s">
        <v>8</v>
      </c>
      <c r="D1803" s="121" t="s">
        <v>2962</v>
      </c>
      <c r="E1803" s="7">
        <v>1015</v>
      </c>
      <c r="F1803" s="15" t="s">
        <v>2059</v>
      </c>
      <c r="G1803" s="7">
        <v>1801</v>
      </c>
    </row>
    <row r="1804" spans="1:7" ht="28.5" customHeight="1">
      <c r="A1804" s="255">
        <v>9185632852</v>
      </c>
      <c r="B1804" s="203"/>
      <c r="C1804" s="203"/>
      <c r="D1804" s="203"/>
      <c r="E1804" s="241">
        <v>52769</v>
      </c>
      <c r="F1804" s="242" t="s">
        <v>3260</v>
      </c>
      <c r="G1804" s="7">
        <v>1802</v>
      </c>
    </row>
    <row r="1805" spans="1:7" ht="28.5" customHeight="1">
      <c r="A1805" s="14" t="s">
        <v>2060</v>
      </c>
      <c r="B1805" s="2"/>
      <c r="C1805" s="3" t="s">
        <v>8</v>
      </c>
      <c r="D1805" s="2" t="s">
        <v>2893</v>
      </c>
      <c r="E1805" s="7">
        <v>1014</v>
      </c>
      <c r="F1805" s="15" t="s">
        <v>2061</v>
      </c>
      <c r="G1805" s="7">
        <v>1803</v>
      </c>
    </row>
    <row r="1806" spans="1:7" ht="28.5" customHeight="1">
      <c r="A1806" s="14">
        <v>9185632912</v>
      </c>
      <c r="B1806" s="2"/>
      <c r="C1806" s="4" t="s">
        <v>8</v>
      </c>
      <c r="D1806" s="118" t="s">
        <v>3065</v>
      </c>
      <c r="E1806" s="6">
        <v>24097</v>
      </c>
      <c r="F1806" s="15" t="s">
        <v>2062</v>
      </c>
      <c r="G1806" s="7">
        <v>1804</v>
      </c>
    </row>
    <row r="1807" spans="1:7" ht="28.5" customHeight="1">
      <c r="A1807" s="21"/>
      <c r="B1807" s="2"/>
      <c r="C1807" s="4" t="s">
        <v>8</v>
      </c>
      <c r="D1807" s="118" t="s">
        <v>3065</v>
      </c>
      <c r="E1807" s="19">
        <v>50751</v>
      </c>
      <c r="F1807" s="22" t="s">
        <v>2063</v>
      </c>
      <c r="G1807" s="7">
        <v>1805</v>
      </c>
    </row>
    <row r="1808" spans="1:7" ht="28.5" customHeight="1">
      <c r="A1808" s="21"/>
      <c r="B1808" s="2"/>
      <c r="C1808" s="4" t="s">
        <v>8</v>
      </c>
      <c r="D1808" s="118" t="s">
        <v>3065</v>
      </c>
      <c r="E1808" s="19">
        <v>52851</v>
      </c>
      <c r="F1808" s="22" t="s">
        <v>2771</v>
      </c>
      <c r="G1808" s="7">
        <v>1806</v>
      </c>
    </row>
    <row r="1809" spans="1:7" ht="28.5" customHeight="1">
      <c r="A1809" s="14" t="s">
        <v>2064</v>
      </c>
      <c r="B1809" s="2"/>
      <c r="C1809" s="3"/>
      <c r="D1809" s="2"/>
      <c r="E1809" s="7">
        <v>1016</v>
      </c>
      <c r="F1809" s="15" t="s">
        <v>2065</v>
      </c>
      <c r="G1809" s="7">
        <v>1807</v>
      </c>
    </row>
    <row r="1810" spans="1:7" ht="28.5" customHeight="1">
      <c r="A1810" s="14" t="s">
        <v>2066</v>
      </c>
      <c r="B1810" s="2"/>
      <c r="C1810" s="3"/>
      <c r="D1810" s="2"/>
      <c r="E1810" s="7">
        <v>1017</v>
      </c>
      <c r="F1810" s="15" t="s">
        <v>2067</v>
      </c>
      <c r="G1810" s="7">
        <v>1808</v>
      </c>
    </row>
    <row r="1811" spans="1:7" ht="28.5" customHeight="1">
      <c r="A1811" s="14"/>
      <c r="B1811" s="2"/>
      <c r="C1811" s="3"/>
      <c r="D1811" s="2"/>
      <c r="E1811" s="7">
        <v>2094</v>
      </c>
      <c r="F1811" s="15" t="s">
        <v>2068</v>
      </c>
      <c r="G1811" s="7">
        <v>1809</v>
      </c>
    </row>
    <row r="1812" spans="1:7" ht="28.5" customHeight="1">
      <c r="A1812" s="14">
        <v>9185633172</v>
      </c>
      <c r="B1812" s="2"/>
      <c r="C1812" s="3"/>
      <c r="D1812" s="2"/>
      <c r="E1812" s="7">
        <v>1018</v>
      </c>
      <c r="F1812" s="15" t="s">
        <v>2069</v>
      </c>
      <c r="G1812" s="7">
        <v>1810</v>
      </c>
    </row>
    <row r="1813" spans="1:7" ht="28.5" customHeight="1">
      <c r="A1813" s="14">
        <v>9185633522</v>
      </c>
      <c r="B1813" s="2"/>
      <c r="C1813" s="3"/>
      <c r="D1813" s="2"/>
      <c r="E1813" s="241">
        <v>92764</v>
      </c>
      <c r="F1813" s="15" t="s">
        <v>2070</v>
      </c>
      <c r="G1813" s="7">
        <v>1811</v>
      </c>
    </row>
    <row r="1814" spans="1:7" ht="28.5" customHeight="1">
      <c r="A1814" s="21"/>
      <c r="B1814" s="126" t="s">
        <v>2963</v>
      </c>
      <c r="C1814" s="3" t="s">
        <v>18</v>
      </c>
      <c r="D1814" s="2"/>
      <c r="E1814" s="7">
        <v>22412</v>
      </c>
      <c r="F1814" s="15" t="s">
        <v>2071</v>
      </c>
      <c r="G1814" s="7">
        <v>1812</v>
      </c>
    </row>
    <row r="1815" spans="1:7" ht="28.5" customHeight="1">
      <c r="A1815" s="14"/>
      <c r="B1815" s="27"/>
      <c r="C1815" s="25" t="s">
        <v>1947</v>
      </c>
      <c r="D1815" s="2"/>
      <c r="E1815" s="241">
        <v>90391</v>
      </c>
      <c r="F1815" s="15" t="s">
        <v>3411</v>
      </c>
      <c r="G1815" s="7">
        <v>1813</v>
      </c>
    </row>
    <row r="1816" spans="1:7" ht="28.5" customHeight="1">
      <c r="A1816" s="14">
        <v>9185635522</v>
      </c>
      <c r="B1816" s="2"/>
      <c r="C1816" s="3"/>
      <c r="D1816" s="2"/>
      <c r="E1816" s="246">
        <v>50647</v>
      </c>
      <c r="F1816" s="15" t="s">
        <v>2072</v>
      </c>
      <c r="G1816" s="7">
        <v>1814</v>
      </c>
    </row>
    <row r="1817" spans="1:7" ht="28.5" customHeight="1">
      <c r="A1817" s="14"/>
      <c r="B1817" s="2"/>
      <c r="C1817" s="3"/>
      <c r="D1817" s="2"/>
      <c r="E1817" s="6">
        <v>18312</v>
      </c>
      <c r="F1817" s="15" t="s">
        <v>2073</v>
      </c>
      <c r="G1817" s="7">
        <v>1815</v>
      </c>
    </row>
    <row r="1818" spans="1:7" ht="28.5" customHeight="1">
      <c r="A1818" s="14">
        <v>9185629322</v>
      </c>
      <c r="B1818" s="2"/>
      <c r="C1818" s="3"/>
      <c r="D1818" s="2"/>
      <c r="E1818" s="7">
        <v>2174</v>
      </c>
      <c r="F1818" s="15" t="s">
        <v>2074</v>
      </c>
      <c r="G1818" s="7">
        <v>1816</v>
      </c>
    </row>
    <row r="1819" spans="1:7" ht="28.5" customHeight="1">
      <c r="A1819" s="14" t="s">
        <v>2075</v>
      </c>
      <c r="B1819" s="2"/>
      <c r="C1819" s="3"/>
      <c r="D1819" s="2"/>
      <c r="E1819" s="2">
        <v>51129</v>
      </c>
      <c r="F1819" s="15" t="s">
        <v>2076</v>
      </c>
      <c r="G1819" s="7">
        <v>1817</v>
      </c>
    </row>
    <row r="1820" spans="1:7" ht="28.5" customHeight="1">
      <c r="A1820" s="14"/>
      <c r="B1820" s="126" t="s">
        <v>2793</v>
      </c>
      <c r="C1820" s="41" t="s">
        <v>8</v>
      </c>
      <c r="D1820" s="4" t="s">
        <v>2895</v>
      </c>
      <c r="E1820" s="2">
        <v>52848</v>
      </c>
      <c r="F1820" s="15" t="s">
        <v>2794</v>
      </c>
      <c r="G1820" s="7">
        <v>1818</v>
      </c>
    </row>
    <row r="1821" spans="1:7" ht="28.5" customHeight="1">
      <c r="A1821" s="14"/>
      <c r="B1821" s="2"/>
      <c r="C1821" s="3" t="s">
        <v>18</v>
      </c>
      <c r="D1821" s="2"/>
      <c r="E1821" s="2">
        <v>52058</v>
      </c>
      <c r="F1821" s="35" t="s">
        <v>2077</v>
      </c>
      <c r="G1821" s="7">
        <v>1819</v>
      </c>
    </row>
    <row r="1822" spans="1:7" ht="28.5" customHeight="1">
      <c r="A1822" s="14"/>
      <c r="B1822" s="2"/>
      <c r="C1822" s="3" t="s">
        <v>18</v>
      </c>
      <c r="D1822" s="2"/>
      <c r="E1822" s="34">
        <v>8501</v>
      </c>
      <c r="F1822" s="35" t="s">
        <v>2078</v>
      </c>
      <c r="G1822" s="7">
        <v>1820</v>
      </c>
    </row>
    <row r="1823" spans="1:7" ht="28.5" customHeight="1">
      <c r="A1823" s="14"/>
      <c r="B1823" s="46" t="s">
        <v>2079</v>
      </c>
      <c r="C1823" s="41" t="s">
        <v>8</v>
      </c>
      <c r="D1823" s="80" t="s">
        <v>3238</v>
      </c>
      <c r="E1823" s="80">
        <v>50722</v>
      </c>
      <c r="F1823" s="35" t="s">
        <v>2080</v>
      </c>
      <c r="G1823" s="7">
        <v>1821</v>
      </c>
    </row>
    <row r="1824" spans="1:7" ht="28.5" customHeight="1">
      <c r="A1824" s="14"/>
      <c r="B1824" s="46" t="s">
        <v>2079</v>
      </c>
      <c r="C1824" s="41" t="s">
        <v>8</v>
      </c>
      <c r="D1824" s="80" t="s">
        <v>3238</v>
      </c>
      <c r="E1824" s="48">
        <v>51840</v>
      </c>
      <c r="F1824" s="49" t="s">
        <v>2081</v>
      </c>
      <c r="G1824" s="7">
        <v>1822</v>
      </c>
    </row>
    <row r="1825" spans="1:7" ht="28.5" customHeight="1">
      <c r="A1825" s="14"/>
      <c r="B1825" s="46" t="s">
        <v>2079</v>
      </c>
      <c r="C1825" s="41" t="s">
        <v>1877</v>
      </c>
      <c r="D1825" s="80" t="s">
        <v>677</v>
      </c>
      <c r="E1825" s="48">
        <v>52742</v>
      </c>
      <c r="F1825" s="99" t="s">
        <v>2082</v>
      </c>
      <c r="G1825" s="7">
        <v>1823</v>
      </c>
    </row>
    <row r="1826" spans="1:7" ht="28.5" customHeight="1">
      <c r="A1826" s="249">
        <v>9185637412</v>
      </c>
      <c r="B1826" s="2"/>
      <c r="C1826" s="3" t="s">
        <v>18</v>
      </c>
      <c r="D1826" s="2" t="s">
        <v>2083</v>
      </c>
      <c r="E1826" s="7">
        <v>941</v>
      </c>
      <c r="F1826" s="15" t="s">
        <v>3412</v>
      </c>
      <c r="G1826" s="7">
        <v>1824</v>
      </c>
    </row>
    <row r="1827" spans="1:7" ht="28.5" customHeight="1">
      <c r="A1827" s="14"/>
      <c r="B1827" s="2"/>
      <c r="C1827" s="3" t="s">
        <v>8</v>
      </c>
      <c r="D1827" s="2" t="s">
        <v>2964</v>
      </c>
      <c r="E1827" s="2">
        <v>53272</v>
      </c>
      <c r="F1827" s="15" t="s">
        <v>2823</v>
      </c>
      <c r="G1827" s="7">
        <v>1825</v>
      </c>
    </row>
    <row r="1828" spans="1:7" ht="28.5" customHeight="1">
      <c r="A1828" s="14">
        <v>9185637352</v>
      </c>
      <c r="B1828" s="2"/>
      <c r="C1828" s="3" t="s">
        <v>18</v>
      </c>
      <c r="D1828" s="2"/>
      <c r="E1828" s="2">
        <v>52379</v>
      </c>
      <c r="F1828" s="15" t="s">
        <v>3413</v>
      </c>
      <c r="G1828" s="7">
        <v>1826</v>
      </c>
    </row>
    <row r="1829" spans="1:7" ht="28.5" customHeight="1">
      <c r="A1829" s="14"/>
      <c r="B1829" s="2"/>
      <c r="C1829" s="3" t="s">
        <v>8</v>
      </c>
      <c r="D1829" s="2" t="s">
        <v>2964</v>
      </c>
      <c r="E1829" s="2">
        <v>53273</v>
      </c>
      <c r="F1829" s="15" t="s">
        <v>2824</v>
      </c>
      <c r="G1829" s="7">
        <v>1827</v>
      </c>
    </row>
    <row r="1830" spans="1:7" ht="28.5" customHeight="1">
      <c r="A1830" s="14" t="s">
        <v>2084</v>
      </c>
      <c r="B1830" s="2"/>
      <c r="C1830" s="3" t="s">
        <v>8</v>
      </c>
      <c r="D1830" s="2" t="s">
        <v>2964</v>
      </c>
      <c r="E1830" s="2">
        <v>7564</v>
      </c>
      <c r="F1830" s="15" t="s">
        <v>2085</v>
      </c>
      <c r="G1830" s="7">
        <v>1828</v>
      </c>
    </row>
    <row r="1831" spans="1:7" ht="28.5" customHeight="1">
      <c r="A1831" s="30">
        <v>9185637732</v>
      </c>
      <c r="B1831" s="2"/>
      <c r="C1831" s="3" t="s">
        <v>8</v>
      </c>
      <c r="D1831" s="126" t="s">
        <v>3149</v>
      </c>
      <c r="E1831" s="7">
        <v>2450</v>
      </c>
      <c r="F1831" s="15" t="s">
        <v>2086</v>
      </c>
      <c r="G1831" s="7">
        <v>1829</v>
      </c>
    </row>
    <row r="1832" spans="1:7" ht="28.5" customHeight="1">
      <c r="A1832" s="162"/>
      <c r="B1832" s="43"/>
      <c r="C1832" s="44" t="s">
        <v>8</v>
      </c>
      <c r="D1832" s="126" t="s">
        <v>3150</v>
      </c>
      <c r="E1832" s="69">
        <v>52727</v>
      </c>
      <c r="F1832" s="64" t="s">
        <v>2707</v>
      </c>
      <c r="G1832" s="7">
        <v>1830</v>
      </c>
    </row>
    <row r="1833" spans="1:7" ht="28.5" customHeight="1">
      <c r="A1833" s="227"/>
      <c r="B1833" s="203"/>
      <c r="C1833" s="203"/>
      <c r="D1833" s="203"/>
      <c r="E1833" s="246">
        <v>2284</v>
      </c>
      <c r="F1833" s="275" t="s">
        <v>3302</v>
      </c>
      <c r="G1833" s="7">
        <v>1831</v>
      </c>
    </row>
    <row r="1834" spans="1:7" ht="28.5" customHeight="1">
      <c r="A1834" s="30">
        <v>9185637722</v>
      </c>
      <c r="B1834" s="2"/>
      <c r="C1834" s="3" t="s">
        <v>8</v>
      </c>
      <c r="D1834" s="126" t="s">
        <v>3150</v>
      </c>
      <c r="E1834" s="2">
        <v>51901</v>
      </c>
      <c r="F1834" s="15" t="s">
        <v>2087</v>
      </c>
      <c r="G1834" s="7">
        <v>1832</v>
      </c>
    </row>
    <row r="1835" spans="1:7" ht="28.5" customHeight="1">
      <c r="A1835" s="14">
        <v>9185637552</v>
      </c>
      <c r="B1835" s="2"/>
      <c r="C1835" s="3" t="s">
        <v>343</v>
      </c>
      <c r="D1835" s="2"/>
      <c r="E1835" s="241">
        <v>52598</v>
      </c>
      <c r="F1835" s="15" t="s">
        <v>3279</v>
      </c>
      <c r="G1835" s="7">
        <v>1833</v>
      </c>
    </row>
    <row r="1836" spans="1:7" ht="28.5" customHeight="1">
      <c r="A1836" s="16"/>
      <c r="B1836" s="19"/>
      <c r="C1836" s="28" t="s">
        <v>8</v>
      </c>
      <c r="D1836" s="19" t="s">
        <v>3066</v>
      </c>
      <c r="E1836" s="12">
        <v>19787</v>
      </c>
      <c r="F1836" s="20" t="s">
        <v>3151</v>
      </c>
      <c r="G1836" s="7">
        <v>1834</v>
      </c>
    </row>
    <row r="1837" spans="1:7" ht="28.5" customHeight="1">
      <c r="A1837" s="16"/>
      <c r="B1837" s="19"/>
      <c r="C1837" s="28" t="s">
        <v>8</v>
      </c>
      <c r="D1837" s="19" t="s">
        <v>3066</v>
      </c>
      <c r="E1837" s="12">
        <v>18932</v>
      </c>
      <c r="F1837" s="20" t="s">
        <v>2088</v>
      </c>
      <c r="G1837" s="7">
        <v>1835</v>
      </c>
    </row>
    <row r="1838" spans="1:7" ht="28.5" customHeight="1">
      <c r="A1838" s="14">
        <v>9185639402</v>
      </c>
      <c r="B1838" s="2"/>
      <c r="C1838" s="3" t="s">
        <v>343</v>
      </c>
      <c r="D1838" s="2"/>
      <c r="E1838" s="241">
        <v>90201</v>
      </c>
      <c r="F1838" s="15" t="s">
        <v>3414</v>
      </c>
      <c r="G1838" s="7">
        <v>1836</v>
      </c>
    </row>
    <row r="1839" spans="1:7" ht="28.5" customHeight="1">
      <c r="A1839" s="14">
        <v>9185639682</v>
      </c>
      <c r="B1839" s="2"/>
      <c r="C1839" s="3" t="s">
        <v>18</v>
      </c>
      <c r="D1839" s="2"/>
      <c r="E1839" s="7">
        <v>1034</v>
      </c>
      <c r="F1839" s="15" t="s">
        <v>2089</v>
      </c>
      <c r="G1839" s="7">
        <v>1837</v>
      </c>
    </row>
    <row r="1840" spans="1:7" ht="28.5" customHeight="1">
      <c r="A1840" s="14" t="s">
        <v>2090</v>
      </c>
      <c r="B1840" s="2"/>
      <c r="C1840" s="3"/>
      <c r="D1840" s="2"/>
      <c r="E1840" s="7">
        <v>1035</v>
      </c>
      <c r="F1840" s="15" t="s">
        <v>2091</v>
      </c>
      <c r="G1840" s="7">
        <v>1838</v>
      </c>
    </row>
    <row r="1841" spans="1:7" ht="28.5" customHeight="1">
      <c r="A1841" s="14">
        <v>9185639642</v>
      </c>
      <c r="B1841" s="2"/>
      <c r="C1841" s="3"/>
      <c r="D1841" s="2"/>
      <c r="E1841" s="7">
        <v>1843</v>
      </c>
      <c r="F1841" s="15" t="s">
        <v>2092</v>
      </c>
      <c r="G1841" s="7">
        <v>1839</v>
      </c>
    </row>
    <row r="1842" spans="1:7" ht="28.5" customHeight="1">
      <c r="A1842" s="14"/>
      <c r="B1842" s="2"/>
      <c r="C1842" s="3" t="s">
        <v>18</v>
      </c>
      <c r="D1842" s="2"/>
      <c r="E1842" s="7">
        <v>1031</v>
      </c>
      <c r="F1842" s="15" t="s">
        <v>2093</v>
      </c>
      <c r="G1842" s="7">
        <v>1840</v>
      </c>
    </row>
    <row r="1843" spans="1:7" ht="28.5" customHeight="1">
      <c r="A1843" s="16">
        <v>9185639672</v>
      </c>
      <c r="B1843" s="19"/>
      <c r="C1843" s="28"/>
      <c r="D1843" s="19"/>
      <c r="E1843" s="12">
        <v>1040</v>
      </c>
      <c r="F1843" s="93" t="s">
        <v>2094</v>
      </c>
      <c r="G1843" s="7">
        <v>1841</v>
      </c>
    </row>
    <row r="1844" spans="1:7" ht="28.5" customHeight="1">
      <c r="A1844" s="14" t="s">
        <v>2095</v>
      </c>
      <c r="B1844" s="2"/>
      <c r="C1844" s="3"/>
      <c r="D1844" s="2"/>
      <c r="E1844" s="7">
        <v>1038</v>
      </c>
      <c r="F1844" s="15" t="s">
        <v>2096</v>
      </c>
      <c r="G1844" s="7">
        <v>1842</v>
      </c>
    </row>
    <row r="1845" spans="1:7" ht="28.5" customHeight="1">
      <c r="A1845" s="14" t="s">
        <v>2097</v>
      </c>
      <c r="B1845" s="2"/>
      <c r="C1845" s="3" t="s">
        <v>18</v>
      </c>
      <c r="D1845" s="2"/>
      <c r="E1845" s="7">
        <v>1036</v>
      </c>
      <c r="F1845" s="15" t="s">
        <v>2098</v>
      </c>
      <c r="G1845" s="7">
        <v>1843</v>
      </c>
    </row>
    <row r="1846" spans="1:7" ht="28.5" customHeight="1">
      <c r="A1846" s="14"/>
      <c r="B1846" s="2"/>
      <c r="C1846" s="3" t="s">
        <v>18</v>
      </c>
      <c r="D1846" s="2"/>
      <c r="E1846" s="7">
        <v>1033</v>
      </c>
      <c r="F1846" s="15" t="s">
        <v>2099</v>
      </c>
      <c r="G1846" s="7">
        <v>1844</v>
      </c>
    </row>
    <row r="1847" spans="1:7" ht="28.5" customHeight="1">
      <c r="A1847" s="14"/>
      <c r="B1847" s="2"/>
      <c r="C1847" s="3" t="s">
        <v>18</v>
      </c>
      <c r="D1847" s="2"/>
      <c r="E1847" s="7">
        <v>1032</v>
      </c>
      <c r="F1847" s="15" t="s">
        <v>2100</v>
      </c>
      <c r="G1847" s="7">
        <v>1845</v>
      </c>
    </row>
    <row r="1848" spans="1:7" ht="28.5" customHeight="1">
      <c r="A1848" s="71"/>
      <c r="B1848" s="63"/>
      <c r="C1848" s="44" t="s">
        <v>18</v>
      </c>
      <c r="D1848" s="63"/>
      <c r="E1848" s="67">
        <v>6323</v>
      </c>
      <c r="F1848" s="64" t="s">
        <v>2101</v>
      </c>
      <c r="G1848" s="7">
        <v>1846</v>
      </c>
    </row>
    <row r="1849" spans="1:7" ht="28.5" customHeight="1">
      <c r="A1849" s="14">
        <v>9185639902</v>
      </c>
      <c r="B1849" s="2"/>
      <c r="C1849" s="3" t="s">
        <v>18</v>
      </c>
      <c r="D1849" s="2"/>
      <c r="E1849" s="241">
        <v>53051</v>
      </c>
      <c r="F1849" s="15" t="s">
        <v>3415</v>
      </c>
      <c r="G1849" s="7">
        <v>1847</v>
      </c>
    </row>
    <row r="1850" spans="1:7" ht="28.5" customHeight="1">
      <c r="A1850" s="14">
        <v>9185640022</v>
      </c>
      <c r="B1850" s="2"/>
      <c r="C1850" s="3" t="s">
        <v>8</v>
      </c>
      <c r="D1850" s="126" t="s">
        <v>3506</v>
      </c>
      <c r="E1850" s="7">
        <v>6049</v>
      </c>
      <c r="F1850" s="15" t="s">
        <v>2102</v>
      </c>
      <c r="G1850" s="7">
        <v>1848</v>
      </c>
    </row>
    <row r="1851" spans="1:7" ht="28.5" customHeight="1">
      <c r="A1851" s="26"/>
      <c r="B1851" s="26"/>
      <c r="C1851" s="82" t="s">
        <v>8</v>
      </c>
      <c r="D1851" s="126" t="s">
        <v>3506</v>
      </c>
      <c r="E1851" s="26" t="s">
        <v>2103</v>
      </c>
      <c r="F1851" s="24" t="s">
        <v>2104</v>
      </c>
      <c r="G1851" s="7">
        <v>1849</v>
      </c>
    </row>
    <row r="1852" spans="1:7" ht="28.5" customHeight="1">
      <c r="A1852" s="14">
        <v>9185640042</v>
      </c>
      <c r="B1852" s="2"/>
      <c r="C1852" s="3" t="s">
        <v>8</v>
      </c>
      <c r="D1852" s="126" t="s">
        <v>3506</v>
      </c>
      <c r="E1852" s="7">
        <v>6050</v>
      </c>
      <c r="F1852" s="15" t="s">
        <v>2105</v>
      </c>
      <c r="G1852" s="7">
        <v>1850</v>
      </c>
    </row>
    <row r="1853" spans="1:7" ht="28.5" customHeight="1">
      <c r="A1853" s="21"/>
      <c r="B1853" s="25" t="s">
        <v>364</v>
      </c>
      <c r="C1853" s="3" t="s">
        <v>8</v>
      </c>
      <c r="D1853" s="4" t="s">
        <v>2712</v>
      </c>
      <c r="E1853" s="26">
        <v>16009</v>
      </c>
      <c r="F1853" s="24" t="s">
        <v>2106</v>
      </c>
      <c r="G1853" s="7">
        <v>1851</v>
      </c>
    </row>
    <row r="1854" spans="1:7" ht="28.5" customHeight="1">
      <c r="A1854" s="14"/>
      <c r="B1854" s="25" t="s">
        <v>364</v>
      </c>
      <c r="C1854" s="3" t="s">
        <v>8</v>
      </c>
      <c r="D1854" s="2" t="s">
        <v>2712</v>
      </c>
      <c r="E1854" s="7">
        <v>16010</v>
      </c>
      <c r="F1854" s="15" t="s">
        <v>2107</v>
      </c>
      <c r="G1854" s="7">
        <v>1852</v>
      </c>
    </row>
    <row r="1855" spans="1:7" ht="28.5" customHeight="1">
      <c r="A1855" s="14"/>
      <c r="B1855" s="2"/>
      <c r="C1855" s="3" t="s">
        <v>8</v>
      </c>
      <c r="D1855" s="2" t="s">
        <v>2906</v>
      </c>
      <c r="E1855" s="7">
        <v>1041</v>
      </c>
      <c r="F1855" s="15" t="s">
        <v>2108</v>
      </c>
      <c r="G1855" s="7">
        <v>1853</v>
      </c>
    </row>
    <row r="1856" spans="1:7" ht="28.5" customHeight="1">
      <c r="A1856" s="14" t="s">
        <v>2109</v>
      </c>
      <c r="B1856" s="2"/>
      <c r="C1856" s="3"/>
      <c r="D1856" s="2"/>
      <c r="E1856" s="7">
        <v>1042</v>
      </c>
      <c r="F1856" s="15" t="s">
        <v>2110</v>
      </c>
      <c r="G1856" s="7">
        <v>1854</v>
      </c>
    </row>
    <row r="1857" spans="1:7" ht="28.5" customHeight="1">
      <c r="A1857" s="14" t="s">
        <v>2111</v>
      </c>
      <c r="B1857" s="2"/>
      <c r="C1857" s="3"/>
      <c r="D1857" s="2"/>
      <c r="E1857" s="7">
        <v>1043</v>
      </c>
      <c r="F1857" s="15" t="s">
        <v>2112</v>
      </c>
      <c r="G1857" s="7">
        <v>1855</v>
      </c>
    </row>
    <row r="1858" spans="1:7" ht="28.5" customHeight="1">
      <c r="A1858" s="14" t="s">
        <v>2113</v>
      </c>
      <c r="B1858" s="2"/>
      <c r="C1858" s="3"/>
      <c r="D1858" s="2"/>
      <c r="E1858" s="7">
        <v>1045</v>
      </c>
      <c r="F1858" s="15" t="s">
        <v>2114</v>
      </c>
      <c r="G1858" s="7">
        <v>1856</v>
      </c>
    </row>
    <row r="1859" spans="1:7" ht="28.5" customHeight="1">
      <c r="A1859" s="14" t="s">
        <v>2115</v>
      </c>
      <c r="B1859" s="2"/>
      <c r="C1859" s="3"/>
      <c r="D1859" s="2"/>
      <c r="E1859" s="7">
        <v>1046</v>
      </c>
      <c r="F1859" s="15" t="s">
        <v>2116</v>
      </c>
      <c r="G1859" s="7">
        <v>1857</v>
      </c>
    </row>
    <row r="1860" spans="1:7" ht="28.5" customHeight="1">
      <c r="A1860" s="14" t="s">
        <v>2117</v>
      </c>
      <c r="B1860" s="2"/>
      <c r="C1860" s="3"/>
      <c r="D1860" s="2"/>
      <c r="E1860" s="7">
        <v>1044</v>
      </c>
      <c r="F1860" s="15" t="s">
        <v>2118</v>
      </c>
      <c r="G1860" s="7">
        <v>1858</v>
      </c>
    </row>
    <row r="1861" spans="1:7" ht="28.5" customHeight="1">
      <c r="A1861" s="14">
        <v>9185642142</v>
      </c>
      <c r="B1861" s="2"/>
      <c r="C1861" s="3"/>
      <c r="D1861" s="2"/>
      <c r="E1861" s="7">
        <v>9417</v>
      </c>
      <c r="F1861" s="15" t="s">
        <v>2119</v>
      </c>
      <c r="G1861" s="7">
        <v>1859</v>
      </c>
    </row>
    <row r="1862" spans="1:7" ht="28.5" customHeight="1">
      <c r="A1862" s="14">
        <v>9185642152</v>
      </c>
      <c r="B1862" s="2"/>
      <c r="C1862" s="3"/>
      <c r="D1862" s="2"/>
      <c r="E1862" s="7">
        <v>7928</v>
      </c>
      <c r="F1862" s="15" t="s">
        <v>2120</v>
      </c>
      <c r="G1862" s="7">
        <v>1860</v>
      </c>
    </row>
    <row r="1863" spans="1:7" ht="28.5" customHeight="1">
      <c r="A1863" s="14">
        <v>9185642122</v>
      </c>
      <c r="B1863" s="2"/>
      <c r="C1863" s="3"/>
      <c r="D1863" s="2"/>
      <c r="E1863" s="7">
        <v>8526</v>
      </c>
      <c r="F1863" s="15" t="s">
        <v>2121</v>
      </c>
      <c r="G1863" s="7">
        <v>1861</v>
      </c>
    </row>
    <row r="1864" spans="1:7" ht="28.5" customHeight="1">
      <c r="A1864" s="14">
        <v>9185642132</v>
      </c>
      <c r="B1864" s="2"/>
      <c r="C1864" s="3"/>
      <c r="D1864" s="2"/>
      <c r="E1864" s="7">
        <v>7239</v>
      </c>
      <c r="F1864" s="15" t="s">
        <v>2122</v>
      </c>
      <c r="G1864" s="7">
        <v>1862</v>
      </c>
    </row>
    <row r="1865" spans="1:7" ht="28.5" customHeight="1">
      <c r="A1865" s="14">
        <v>9185642302</v>
      </c>
      <c r="B1865" s="2"/>
      <c r="C1865" s="3" t="s">
        <v>8</v>
      </c>
      <c r="D1865" s="2" t="s">
        <v>677</v>
      </c>
      <c r="E1865" s="7">
        <v>1050</v>
      </c>
      <c r="F1865" s="15" t="s">
        <v>2123</v>
      </c>
      <c r="G1865" s="7">
        <v>1863</v>
      </c>
    </row>
    <row r="1866" spans="1:7" ht="28.5" customHeight="1">
      <c r="A1866" s="16">
        <v>9185642572</v>
      </c>
      <c r="B1866" s="19"/>
      <c r="C1866" s="28" t="s">
        <v>8</v>
      </c>
      <c r="D1866" s="19" t="s">
        <v>2965</v>
      </c>
      <c r="E1866" s="12">
        <v>1650</v>
      </c>
      <c r="F1866" s="93" t="s">
        <v>3280</v>
      </c>
      <c r="G1866" s="7">
        <v>1864</v>
      </c>
    </row>
    <row r="1867" spans="1:7" ht="28.5" customHeight="1">
      <c r="A1867" s="14" t="s">
        <v>2124</v>
      </c>
      <c r="B1867" s="2"/>
      <c r="C1867" s="3" t="s">
        <v>8</v>
      </c>
      <c r="D1867" s="2" t="s">
        <v>2893</v>
      </c>
      <c r="E1867" s="7">
        <v>1051</v>
      </c>
      <c r="F1867" s="15" t="s">
        <v>2125</v>
      </c>
      <c r="G1867" s="7">
        <v>1865</v>
      </c>
    </row>
    <row r="1868" spans="1:7" ht="28.5" customHeight="1">
      <c r="A1868" s="14">
        <v>9185642562</v>
      </c>
      <c r="B1868" s="2"/>
      <c r="C1868" s="3" t="s">
        <v>8</v>
      </c>
      <c r="D1868" s="19" t="s">
        <v>2965</v>
      </c>
      <c r="E1868" s="241">
        <v>53388</v>
      </c>
      <c r="F1868" s="15" t="s">
        <v>3416</v>
      </c>
      <c r="G1868" s="7">
        <v>1866</v>
      </c>
    </row>
    <row r="1869" spans="1:7" ht="28.5" customHeight="1">
      <c r="A1869" s="14">
        <v>9185642852</v>
      </c>
      <c r="B1869" s="2" t="s">
        <v>449</v>
      </c>
      <c r="C1869" s="3" t="s">
        <v>8</v>
      </c>
      <c r="D1869" s="121" t="s">
        <v>3067</v>
      </c>
      <c r="E1869" s="7">
        <v>8079</v>
      </c>
      <c r="F1869" s="15" t="s">
        <v>2126</v>
      </c>
      <c r="G1869" s="7">
        <v>1867</v>
      </c>
    </row>
    <row r="1870" spans="1:7" ht="28.5" customHeight="1">
      <c r="A1870" s="14" t="s">
        <v>2127</v>
      </c>
      <c r="B1870" s="2"/>
      <c r="C1870" s="3" t="s">
        <v>18</v>
      </c>
      <c r="D1870" s="2"/>
      <c r="E1870" s="7">
        <v>1054</v>
      </c>
      <c r="F1870" s="15" t="s">
        <v>2128</v>
      </c>
      <c r="G1870" s="7">
        <v>1868</v>
      </c>
    </row>
    <row r="1871" spans="1:7" ht="28.5" customHeight="1">
      <c r="A1871" s="14">
        <v>9185643752</v>
      </c>
      <c r="B1871" s="2" t="s">
        <v>280</v>
      </c>
      <c r="C1871" s="3" t="s">
        <v>8</v>
      </c>
      <c r="D1871" s="2" t="s">
        <v>2895</v>
      </c>
      <c r="E1871" s="7">
        <v>1055</v>
      </c>
      <c r="F1871" s="15" t="s">
        <v>2129</v>
      </c>
      <c r="G1871" s="7">
        <v>1869</v>
      </c>
    </row>
    <row r="1872" spans="1:7" ht="28.5" customHeight="1">
      <c r="A1872" s="21"/>
      <c r="B1872" s="2"/>
      <c r="C1872" s="4" t="s">
        <v>8</v>
      </c>
      <c r="D1872" s="2" t="s">
        <v>516</v>
      </c>
      <c r="E1872" s="6">
        <v>18897</v>
      </c>
      <c r="F1872" s="15" t="s">
        <v>2130</v>
      </c>
      <c r="G1872" s="7">
        <v>1870</v>
      </c>
    </row>
    <row r="1873" spans="1:7" ht="28.5" customHeight="1">
      <c r="A1873" s="30">
        <v>9185646402</v>
      </c>
      <c r="B1873" s="2"/>
      <c r="C1873" s="4" t="s">
        <v>8</v>
      </c>
      <c r="D1873" s="2" t="s">
        <v>516</v>
      </c>
      <c r="E1873" s="6">
        <v>18898</v>
      </c>
      <c r="F1873" s="15" t="s">
        <v>2131</v>
      </c>
      <c r="G1873" s="7">
        <v>1871</v>
      </c>
    </row>
    <row r="1874" spans="1:7" ht="28.5" customHeight="1">
      <c r="A1874" s="14">
        <v>9185646372</v>
      </c>
      <c r="B1874" s="2"/>
      <c r="C1874" s="3" t="s">
        <v>8</v>
      </c>
      <c r="D1874" s="2" t="s">
        <v>516</v>
      </c>
      <c r="E1874" s="2">
        <v>2534</v>
      </c>
      <c r="F1874" s="15" t="s">
        <v>2132</v>
      </c>
      <c r="G1874" s="7">
        <v>1872</v>
      </c>
    </row>
    <row r="1875" spans="1:7" ht="28.5" customHeight="1">
      <c r="A1875" s="14">
        <v>9185646352</v>
      </c>
      <c r="B1875" s="2"/>
      <c r="C1875" s="3"/>
      <c r="D1875" s="2"/>
      <c r="E1875" s="7">
        <v>1057</v>
      </c>
      <c r="F1875" s="15" t="s">
        <v>2133</v>
      </c>
      <c r="G1875" s="7">
        <v>1873</v>
      </c>
    </row>
    <row r="1876" spans="1:7" ht="28.5" customHeight="1">
      <c r="A1876" s="14" t="s">
        <v>2134</v>
      </c>
      <c r="B1876" s="2"/>
      <c r="C1876" s="3" t="s">
        <v>8</v>
      </c>
      <c r="D1876" s="2" t="s">
        <v>516</v>
      </c>
      <c r="E1876" s="2">
        <v>2082</v>
      </c>
      <c r="F1876" s="15" t="s">
        <v>2135</v>
      </c>
      <c r="G1876" s="7">
        <v>1874</v>
      </c>
    </row>
    <row r="1877" spans="1:7" ht="28.5" customHeight="1">
      <c r="A1877" s="14" t="s">
        <v>2136</v>
      </c>
      <c r="B1877" s="2"/>
      <c r="C1877" s="3"/>
      <c r="D1877" s="2"/>
      <c r="E1877" s="7">
        <v>1058</v>
      </c>
      <c r="F1877" s="15" t="s">
        <v>2137</v>
      </c>
      <c r="G1877" s="7">
        <v>1875</v>
      </c>
    </row>
    <row r="1878" spans="1:7" ht="28.5" customHeight="1">
      <c r="A1878" s="14">
        <v>9185646452</v>
      </c>
      <c r="B1878" s="2"/>
      <c r="C1878" s="3" t="s">
        <v>40</v>
      </c>
      <c r="D1878" s="2"/>
      <c r="E1878" s="241">
        <v>90211</v>
      </c>
      <c r="F1878" s="15" t="s">
        <v>3417</v>
      </c>
      <c r="G1878" s="7">
        <v>1876</v>
      </c>
    </row>
    <row r="1879" spans="1:7" ht="28.5" customHeight="1">
      <c r="A1879" s="14" t="s">
        <v>2138</v>
      </c>
      <c r="B1879" s="2"/>
      <c r="C1879" s="3"/>
      <c r="D1879" s="2"/>
      <c r="E1879" s="2">
        <v>50433</v>
      </c>
      <c r="F1879" s="15" t="s">
        <v>2139</v>
      </c>
      <c r="G1879" s="7">
        <v>1877</v>
      </c>
    </row>
    <row r="1880" spans="1:7" ht="28.5" customHeight="1">
      <c r="A1880" s="14" t="s">
        <v>2140</v>
      </c>
      <c r="B1880" s="2"/>
      <c r="C1880" s="3"/>
      <c r="D1880" s="2"/>
      <c r="E1880" s="7">
        <v>1060</v>
      </c>
      <c r="F1880" s="15" t="s">
        <v>2141</v>
      </c>
      <c r="G1880" s="7">
        <v>1878</v>
      </c>
    </row>
    <row r="1881" spans="1:7" ht="28.5" customHeight="1">
      <c r="A1881" s="14" t="s">
        <v>2142</v>
      </c>
      <c r="B1881" s="2"/>
      <c r="C1881" s="3"/>
      <c r="D1881" s="2"/>
      <c r="E1881" s="7">
        <v>1062</v>
      </c>
      <c r="F1881" s="15" t="s">
        <v>2143</v>
      </c>
      <c r="G1881" s="7">
        <v>1879</v>
      </c>
    </row>
    <row r="1882" spans="1:7" ht="28.5" customHeight="1">
      <c r="A1882" s="14"/>
      <c r="B1882" s="2"/>
      <c r="C1882" s="3" t="s">
        <v>8</v>
      </c>
      <c r="D1882" s="2" t="s">
        <v>2712</v>
      </c>
      <c r="E1882" s="7">
        <v>1777</v>
      </c>
      <c r="F1882" s="15" t="s">
        <v>2144</v>
      </c>
      <c r="G1882" s="7">
        <v>1880</v>
      </c>
    </row>
    <row r="1883" spans="1:7" ht="28.5" customHeight="1">
      <c r="A1883" s="14"/>
      <c r="B1883" s="2"/>
      <c r="C1883" s="3" t="s">
        <v>8</v>
      </c>
      <c r="D1883" s="2" t="s">
        <v>2712</v>
      </c>
      <c r="E1883" s="7">
        <v>1778</v>
      </c>
      <c r="F1883" s="15" t="s">
        <v>2145</v>
      </c>
      <c r="G1883" s="7">
        <v>1881</v>
      </c>
    </row>
    <row r="1884" spans="1:7" ht="28.5" customHeight="1">
      <c r="A1884" s="8">
        <v>9185648712</v>
      </c>
      <c r="B1884" s="63"/>
      <c r="C1884" s="44" t="s">
        <v>18</v>
      </c>
      <c r="D1884" s="63"/>
      <c r="E1884" s="67">
        <v>16873</v>
      </c>
      <c r="F1884" s="64" t="s">
        <v>3418</v>
      </c>
      <c r="G1884" s="7">
        <v>1882</v>
      </c>
    </row>
    <row r="1885" spans="1:7" ht="28.5" customHeight="1">
      <c r="A1885" s="231">
        <v>918548332</v>
      </c>
      <c r="B1885" s="2"/>
      <c r="C1885" s="3" t="s">
        <v>18</v>
      </c>
      <c r="D1885" s="2"/>
      <c r="E1885" s="7">
        <v>1653</v>
      </c>
      <c r="F1885" s="15" t="s">
        <v>3419</v>
      </c>
      <c r="G1885" s="7">
        <v>1883</v>
      </c>
    </row>
    <row r="1886" spans="1:7" ht="28.5" customHeight="1">
      <c r="A1886" s="14"/>
      <c r="B1886" s="2"/>
      <c r="C1886" s="3" t="s">
        <v>18</v>
      </c>
      <c r="D1886" s="2"/>
      <c r="E1886" s="7">
        <v>1951</v>
      </c>
      <c r="F1886" s="15" t="s">
        <v>3420</v>
      </c>
      <c r="G1886" s="7">
        <v>1884</v>
      </c>
    </row>
    <row r="1887" spans="1:7" ht="28.5" customHeight="1">
      <c r="A1887" s="14" t="s">
        <v>2146</v>
      </c>
      <c r="B1887" s="2"/>
      <c r="C1887" s="3"/>
      <c r="D1887" s="166"/>
      <c r="E1887" s="7">
        <v>1067</v>
      </c>
      <c r="F1887" s="15" t="s">
        <v>2147</v>
      </c>
      <c r="G1887" s="7">
        <v>1885</v>
      </c>
    </row>
    <row r="1888" spans="1:7" ht="28.5" customHeight="1">
      <c r="A1888" s="14" t="s">
        <v>2148</v>
      </c>
      <c r="B1888" s="2"/>
      <c r="C1888" s="3" t="s">
        <v>18</v>
      </c>
      <c r="D1888" s="2"/>
      <c r="E1888" s="7">
        <v>1949</v>
      </c>
      <c r="F1888" s="15" t="s">
        <v>2149</v>
      </c>
      <c r="G1888" s="7">
        <v>1886</v>
      </c>
    </row>
    <row r="1889" spans="1:7" ht="28.5" customHeight="1">
      <c r="A1889" s="14">
        <v>9185648362</v>
      </c>
      <c r="B1889" s="2"/>
      <c r="C1889" s="3"/>
      <c r="D1889" s="2"/>
      <c r="E1889" s="7">
        <v>7066</v>
      </c>
      <c r="F1889" s="15" t="s">
        <v>2150</v>
      </c>
      <c r="G1889" s="7">
        <v>1887</v>
      </c>
    </row>
    <row r="1890" spans="1:7" ht="28.5" customHeight="1">
      <c r="A1890" s="14"/>
      <c r="B1890" s="2"/>
      <c r="C1890" s="3" t="s">
        <v>8</v>
      </c>
      <c r="D1890" s="121" t="s">
        <v>3068</v>
      </c>
      <c r="E1890" s="7">
        <v>52837</v>
      </c>
      <c r="F1890" s="15" t="s">
        <v>2751</v>
      </c>
      <c r="G1890" s="7">
        <v>1888</v>
      </c>
    </row>
    <row r="1891" spans="1:7" ht="28.5" customHeight="1">
      <c r="A1891" s="14" t="s">
        <v>2151</v>
      </c>
      <c r="B1891" s="2"/>
      <c r="C1891" s="3"/>
      <c r="D1891" s="2"/>
      <c r="E1891" s="7">
        <v>1068</v>
      </c>
      <c r="F1891" s="15" t="s">
        <v>2152</v>
      </c>
      <c r="G1891" s="7">
        <v>1889</v>
      </c>
    </row>
    <row r="1892" spans="1:7" ht="28.5" customHeight="1">
      <c r="A1892" s="14">
        <v>9185648512</v>
      </c>
      <c r="B1892" s="2"/>
      <c r="C1892" s="3" t="s">
        <v>343</v>
      </c>
      <c r="D1892" s="2"/>
      <c r="E1892" s="241">
        <v>90221</v>
      </c>
      <c r="F1892" s="15" t="s">
        <v>3421</v>
      </c>
      <c r="G1892" s="7">
        <v>1890</v>
      </c>
    </row>
    <row r="1893" spans="1:7" ht="28.5" customHeight="1">
      <c r="A1893" s="14" t="s">
        <v>2153</v>
      </c>
      <c r="B1893" s="2"/>
      <c r="C1893" s="3" t="s">
        <v>8</v>
      </c>
      <c r="D1893" s="2" t="s">
        <v>2966</v>
      </c>
      <c r="E1893" s="7">
        <v>1072</v>
      </c>
      <c r="F1893" s="15" t="s">
        <v>2154</v>
      </c>
      <c r="G1893" s="7">
        <v>1891</v>
      </c>
    </row>
    <row r="1894" spans="1:7" ht="28.5" customHeight="1">
      <c r="A1894" s="14"/>
      <c r="B1894" s="2" t="s">
        <v>56</v>
      </c>
      <c r="C1894" s="3" t="s">
        <v>8</v>
      </c>
      <c r="D1894" s="2" t="s">
        <v>2870</v>
      </c>
      <c r="E1894" s="7">
        <v>8777</v>
      </c>
      <c r="F1894" s="15" t="s">
        <v>3422</v>
      </c>
      <c r="G1894" s="7">
        <v>1892</v>
      </c>
    </row>
    <row r="1895" spans="1:7" ht="28.5" customHeight="1">
      <c r="A1895" s="227"/>
      <c r="B1895" s="246" t="s">
        <v>56</v>
      </c>
      <c r="C1895" s="252" t="s">
        <v>8</v>
      </c>
      <c r="D1895" s="246" t="s">
        <v>2870</v>
      </c>
      <c r="E1895" s="241">
        <v>52286</v>
      </c>
      <c r="F1895" s="242" t="s">
        <v>3293</v>
      </c>
      <c r="G1895" s="7">
        <v>1893</v>
      </c>
    </row>
    <row r="1896" spans="1:7" ht="28.5" customHeight="1">
      <c r="A1896" s="14"/>
      <c r="B1896" s="2" t="s">
        <v>56</v>
      </c>
      <c r="C1896" s="3" t="s">
        <v>1877</v>
      </c>
      <c r="D1896" s="2" t="s">
        <v>2885</v>
      </c>
      <c r="E1896" s="7">
        <v>42</v>
      </c>
      <c r="F1896" s="15" t="s">
        <v>2155</v>
      </c>
      <c r="G1896" s="7">
        <v>1894</v>
      </c>
    </row>
    <row r="1897" spans="1:7" ht="28.5" customHeight="1">
      <c r="A1897" s="14"/>
      <c r="B1897" s="2" t="s">
        <v>705</v>
      </c>
      <c r="C1897" s="3" t="s">
        <v>8</v>
      </c>
      <c r="D1897" s="2" t="s">
        <v>2156</v>
      </c>
      <c r="E1897" s="7">
        <v>9709</v>
      </c>
      <c r="F1897" s="15" t="s">
        <v>2157</v>
      </c>
      <c r="G1897" s="7">
        <v>1895</v>
      </c>
    </row>
    <row r="1898" spans="1:7" ht="28.5" customHeight="1">
      <c r="A1898" s="14">
        <v>9185525132</v>
      </c>
      <c r="B1898" s="2" t="s">
        <v>705</v>
      </c>
      <c r="C1898" s="3" t="s">
        <v>8</v>
      </c>
      <c r="D1898" s="2" t="s">
        <v>2156</v>
      </c>
      <c r="E1898" s="7">
        <v>8095</v>
      </c>
      <c r="F1898" s="15" t="s">
        <v>2158</v>
      </c>
      <c r="G1898" s="7">
        <v>1896</v>
      </c>
    </row>
    <row r="1899" spans="1:7" ht="28.5" customHeight="1">
      <c r="A1899" s="14"/>
      <c r="B1899" s="2"/>
      <c r="C1899" s="3" t="s">
        <v>18</v>
      </c>
      <c r="D1899" s="2"/>
      <c r="E1899" s="7">
        <v>451</v>
      </c>
      <c r="F1899" s="15" t="s">
        <v>2159</v>
      </c>
      <c r="G1899" s="7">
        <v>1897</v>
      </c>
    </row>
    <row r="1900" spans="1:7" ht="28.5" customHeight="1">
      <c r="A1900" s="14">
        <v>9185648892</v>
      </c>
      <c r="B1900" s="2"/>
      <c r="C1900" s="3" t="s">
        <v>18</v>
      </c>
      <c r="D1900" s="2"/>
      <c r="E1900" s="7">
        <v>452</v>
      </c>
      <c r="F1900" s="15" t="s">
        <v>2160</v>
      </c>
      <c r="G1900" s="7">
        <v>1898</v>
      </c>
    </row>
    <row r="1901" spans="1:7" ht="28.5" customHeight="1">
      <c r="A1901" s="14" t="s">
        <v>2161</v>
      </c>
      <c r="B1901" s="2"/>
      <c r="C1901" s="3"/>
      <c r="D1901" s="2"/>
      <c r="E1901" s="241">
        <v>92778</v>
      </c>
      <c r="F1901" s="15" t="s">
        <v>2162</v>
      </c>
      <c r="G1901" s="7">
        <v>1899</v>
      </c>
    </row>
    <row r="1902" spans="1:7" ht="28.5" customHeight="1">
      <c r="A1902" s="14">
        <v>9185648782</v>
      </c>
      <c r="B1902" s="2"/>
      <c r="C1902" s="3"/>
      <c r="D1902" s="2"/>
      <c r="E1902" s="259">
        <v>91411</v>
      </c>
      <c r="F1902" s="15" t="s">
        <v>2163</v>
      </c>
      <c r="G1902" s="7">
        <v>1900</v>
      </c>
    </row>
    <row r="1903" spans="1:7" ht="28.5" customHeight="1">
      <c r="A1903" s="14">
        <v>9185648812</v>
      </c>
      <c r="B1903" s="2"/>
      <c r="C1903" s="3" t="s">
        <v>18</v>
      </c>
      <c r="D1903" s="2"/>
      <c r="E1903" s="7">
        <v>1655</v>
      </c>
      <c r="F1903" s="15" t="s">
        <v>2164</v>
      </c>
      <c r="G1903" s="7">
        <v>1901</v>
      </c>
    </row>
    <row r="1904" spans="1:7" ht="28.5" customHeight="1">
      <c r="A1904" s="30"/>
      <c r="B1904" s="26"/>
      <c r="C1904" s="3" t="s">
        <v>18</v>
      </c>
      <c r="D1904" s="4"/>
      <c r="E1904" s="26">
        <v>9576</v>
      </c>
      <c r="F1904" s="104" t="s">
        <v>2165</v>
      </c>
      <c r="G1904" s="7">
        <v>1902</v>
      </c>
    </row>
    <row r="1905" spans="1:7" ht="28.5" customHeight="1">
      <c r="A1905" s="14" t="s">
        <v>2166</v>
      </c>
      <c r="B1905" s="2"/>
      <c r="C1905" s="3"/>
      <c r="D1905" s="2"/>
      <c r="E1905" s="7">
        <v>1076</v>
      </c>
      <c r="F1905" s="15" t="s">
        <v>2167</v>
      </c>
      <c r="G1905" s="7">
        <v>1903</v>
      </c>
    </row>
    <row r="1906" spans="1:7" ht="28.5" customHeight="1">
      <c r="A1906" s="14" t="s">
        <v>2168</v>
      </c>
      <c r="B1906" s="2"/>
      <c r="C1906" s="3"/>
      <c r="D1906" s="2"/>
      <c r="E1906" s="241">
        <v>92784</v>
      </c>
      <c r="F1906" s="15" t="s">
        <v>3423</v>
      </c>
      <c r="G1906" s="7">
        <v>1904</v>
      </c>
    </row>
    <row r="1907" spans="1:7" ht="28.5" customHeight="1">
      <c r="A1907" s="14" t="s">
        <v>2169</v>
      </c>
      <c r="B1907" s="2"/>
      <c r="C1907" s="3" t="s">
        <v>8</v>
      </c>
      <c r="D1907" s="2" t="s">
        <v>2906</v>
      </c>
      <c r="E1907" s="7">
        <v>1078</v>
      </c>
      <c r="F1907" s="15" t="s">
        <v>2170</v>
      </c>
      <c r="G1907" s="7">
        <v>1905</v>
      </c>
    </row>
    <row r="1908" spans="1:7" ht="28.5" customHeight="1">
      <c r="A1908" s="14" t="s">
        <v>2171</v>
      </c>
      <c r="B1908" s="2"/>
      <c r="C1908" s="3" t="s">
        <v>8</v>
      </c>
      <c r="D1908" s="2" t="s">
        <v>2893</v>
      </c>
      <c r="E1908" s="7">
        <v>1080</v>
      </c>
      <c r="F1908" s="15" t="s">
        <v>2172</v>
      </c>
      <c r="G1908" s="7">
        <v>1906</v>
      </c>
    </row>
    <row r="1909" spans="1:7" ht="28.5" customHeight="1">
      <c r="A1909" s="14">
        <v>9185649852</v>
      </c>
      <c r="B1909" s="2"/>
      <c r="C1909" s="3" t="s">
        <v>8</v>
      </c>
      <c r="D1909" s="2" t="s">
        <v>2906</v>
      </c>
      <c r="E1909" s="7">
        <v>1083</v>
      </c>
      <c r="F1909" s="15" t="s">
        <v>2173</v>
      </c>
      <c r="G1909" s="7">
        <v>1907</v>
      </c>
    </row>
    <row r="1910" spans="1:7" ht="28.5" customHeight="1">
      <c r="A1910" s="14" t="s">
        <v>2174</v>
      </c>
      <c r="B1910" s="2"/>
      <c r="C1910" s="3"/>
      <c r="D1910" s="2"/>
      <c r="E1910" s="247">
        <v>52906</v>
      </c>
      <c r="F1910" s="15" t="s">
        <v>3424</v>
      </c>
      <c r="G1910" s="7">
        <v>1908</v>
      </c>
    </row>
    <row r="1911" spans="1:7" ht="28.5" customHeight="1">
      <c r="A1911" s="14">
        <v>9185654042</v>
      </c>
      <c r="B1911" s="2"/>
      <c r="C1911" s="3" t="s">
        <v>8</v>
      </c>
      <c r="D1911" s="2" t="s">
        <v>2930</v>
      </c>
      <c r="E1911" s="7">
        <v>5927</v>
      </c>
      <c r="F1911" s="15" t="s">
        <v>2175</v>
      </c>
      <c r="G1911" s="7">
        <v>1909</v>
      </c>
    </row>
    <row r="1912" spans="1:7" ht="28.5" customHeight="1">
      <c r="A1912" s="71"/>
      <c r="B1912" s="63"/>
      <c r="C1912" s="3" t="s">
        <v>8</v>
      </c>
      <c r="D1912" s="2" t="s">
        <v>2930</v>
      </c>
      <c r="E1912" s="67">
        <v>51513</v>
      </c>
      <c r="F1912" s="64" t="s">
        <v>2176</v>
      </c>
      <c r="G1912" s="7">
        <v>1910</v>
      </c>
    </row>
    <row r="1913" spans="1:7" ht="28.5" customHeight="1">
      <c r="A1913" s="14"/>
      <c r="B1913" s="2"/>
      <c r="C1913" s="3" t="s">
        <v>8</v>
      </c>
      <c r="D1913" s="2" t="s">
        <v>2930</v>
      </c>
      <c r="E1913" s="7">
        <v>15618</v>
      </c>
      <c r="F1913" s="15" t="s">
        <v>2177</v>
      </c>
      <c r="G1913" s="7">
        <v>1911</v>
      </c>
    </row>
    <row r="1914" spans="1:7" ht="28.5" customHeight="1">
      <c r="A1914" s="14"/>
      <c r="B1914" s="2"/>
      <c r="C1914" s="3" t="s">
        <v>8</v>
      </c>
      <c r="D1914" s="2" t="s">
        <v>2930</v>
      </c>
      <c r="E1914" s="7">
        <v>19983</v>
      </c>
      <c r="F1914" s="15" t="s">
        <v>2178</v>
      </c>
      <c r="G1914" s="7">
        <v>1912</v>
      </c>
    </row>
    <row r="1915" spans="1:7" ht="28.5" customHeight="1">
      <c r="A1915" s="14">
        <v>9185654062</v>
      </c>
      <c r="B1915" s="2"/>
      <c r="C1915" s="3" t="s">
        <v>8</v>
      </c>
      <c r="D1915" s="2" t="s">
        <v>2930</v>
      </c>
      <c r="E1915" s="7">
        <v>5928</v>
      </c>
      <c r="F1915" s="15" t="s">
        <v>2179</v>
      </c>
      <c r="G1915" s="7">
        <v>1913</v>
      </c>
    </row>
    <row r="1916" spans="1:7" ht="28.5" customHeight="1">
      <c r="A1916" s="14">
        <v>9185654012</v>
      </c>
      <c r="B1916" s="2"/>
      <c r="C1916" s="3" t="s">
        <v>8</v>
      </c>
      <c r="D1916" s="2" t="s">
        <v>2930</v>
      </c>
      <c r="E1916" s="7">
        <v>6743</v>
      </c>
      <c r="F1916" s="15" t="s">
        <v>2180</v>
      </c>
      <c r="G1916" s="7">
        <v>1914</v>
      </c>
    </row>
    <row r="1917" spans="1:7" ht="28.5" customHeight="1">
      <c r="A1917" s="14"/>
      <c r="B1917" s="2"/>
      <c r="C1917" s="3" t="s">
        <v>8</v>
      </c>
      <c r="D1917" s="2" t="s">
        <v>2930</v>
      </c>
      <c r="E1917" s="7">
        <v>51517</v>
      </c>
      <c r="F1917" s="15" t="s">
        <v>2181</v>
      </c>
      <c r="G1917" s="7">
        <v>1915</v>
      </c>
    </row>
    <row r="1918" spans="1:7" ht="28.5" customHeight="1">
      <c r="A1918" s="14"/>
      <c r="B1918" s="2"/>
      <c r="C1918" s="3" t="s">
        <v>8</v>
      </c>
      <c r="D1918" s="2" t="s">
        <v>2930</v>
      </c>
      <c r="E1918" s="7">
        <v>19984</v>
      </c>
      <c r="F1918" s="15" t="s">
        <v>2182</v>
      </c>
      <c r="G1918" s="7">
        <v>1916</v>
      </c>
    </row>
    <row r="1919" spans="1:7" ht="28.5" customHeight="1">
      <c r="A1919" s="14" t="s">
        <v>2183</v>
      </c>
      <c r="B1919" s="2"/>
      <c r="C1919" s="3" t="s">
        <v>8</v>
      </c>
      <c r="D1919" s="2" t="s">
        <v>3069</v>
      </c>
      <c r="E1919" s="7">
        <v>1088</v>
      </c>
      <c r="F1919" s="15" t="s">
        <v>2184</v>
      </c>
      <c r="G1919" s="7">
        <v>1917</v>
      </c>
    </row>
    <row r="1920" spans="1:7" ht="28.5" customHeight="1">
      <c r="A1920" s="14">
        <v>9185680222</v>
      </c>
      <c r="B1920" s="2"/>
      <c r="C1920" s="3"/>
      <c r="D1920" s="2"/>
      <c r="E1920" s="7">
        <v>6438</v>
      </c>
      <c r="F1920" s="15" t="s">
        <v>2185</v>
      </c>
      <c r="G1920" s="7">
        <v>1918</v>
      </c>
    </row>
    <row r="1921" spans="1:7" ht="28.5" customHeight="1">
      <c r="A1921" s="2">
        <v>9184693002</v>
      </c>
      <c r="B1921" s="110"/>
      <c r="C1921" s="3"/>
      <c r="D1921" s="2"/>
      <c r="E1921" s="2">
        <v>14051</v>
      </c>
      <c r="F1921" s="15" t="s">
        <v>2186</v>
      </c>
      <c r="G1921" s="7">
        <v>1919</v>
      </c>
    </row>
    <row r="1922" spans="1:7" ht="28.5" customHeight="1">
      <c r="A1922" s="14" t="s">
        <v>2187</v>
      </c>
      <c r="B1922" s="2" t="s">
        <v>63</v>
      </c>
      <c r="C1922" s="3" t="s">
        <v>8</v>
      </c>
      <c r="D1922" s="194" t="s">
        <v>3239</v>
      </c>
      <c r="E1922" s="7">
        <v>1926</v>
      </c>
      <c r="F1922" s="15" t="s">
        <v>2188</v>
      </c>
      <c r="G1922" s="7">
        <v>1920</v>
      </c>
    </row>
    <row r="1923" spans="1:7" ht="28.5" customHeight="1">
      <c r="A1923" s="14"/>
      <c r="B1923" s="2" t="s">
        <v>63</v>
      </c>
      <c r="C1923" s="3" t="s">
        <v>8</v>
      </c>
      <c r="D1923" s="25" t="s">
        <v>3002</v>
      </c>
      <c r="E1923" s="7">
        <v>11416</v>
      </c>
      <c r="F1923" s="15" t="s">
        <v>2806</v>
      </c>
      <c r="G1923" s="7">
        <v>1921</v>
      </c>
    </row>
    <row r="1924" spans="1:7" ht="28.5" customHeight="1">
      <c r="A1924" s="8">
        <v>9185682012</v>
      </c>
      <c r="B1924" s="19"/>
      <c r="C1924" s="28" t="s">
        <v>8</v>
      </c>
      <c r="D1924" s="18" t="s">
        <v>2712</v>
      </c>
      <c r="E1924" s="12">
        <v>13980</v>
      </c>
      <c r="F1924" s="20" t="s">
        <v>2189</v>
      </c>
      <c r="G1924" s="7">
        <v>1922</v>
      </c>
    </row>
    <row r="1925" spans="1:7" ht="28.5" customHeight="1">
      <c r="A1925" s="8">
        <v>9185693712</v>
      </c>
      <c r="B1925" s="158" t="s">
        <v>2190</v>
      </c>
      <c r="C1925" s="68" t="s">
        <v>8</v>
      </c>
      <c r="D1925" s="9" t="s">
        <v>3070</v>
      </c>
      <c r="E1925" s="34">
        <v>12102</v>
      </c>
      <c r="F1925" s="35" t="s">
        <v>2191</v>
      </c>
      <c r="G1925" s="7">
        <v>1923</v>
      </c>
    </row>
    <row r="1926" spans="1:7" ht="28.5" customHeight="1">
      <c r="A1926" s="8">
        <v>9185694122</v>
      </c>
      <c r="B1926" s="158" t="s">
        <v>2967</v>
      </c>
      <c r="C1926" s="44" t="s">
        <v>8</v>
      </c>
      <c r="D1926" s="63" t="s">
        <v>2895</v>
      </c>
      <c r="E1926" s="67">
        <v>23161</v>
      </c>
      <c r="F1926" s="64" t="s">
        <v>2694</v>
      </c>
      <c r="G1926" s="7">
        <v>1924</v>
      </c>
    </row>
    <row r="1927" spans="1:7" ht="28.5" customHeight="1">
      <c r="A1927" s="75">
        <v>9185694222</v>
      </c>
      <c r="B1927" s="11"/>
      <c r="C1927" s="10" t="s">
        <v>8</v>
      </c>
      <c r="D1927" s="194" t="s">
        <v>3000</v>
      </c>
      <c r="E1927" s="85">
        <v>52689</v>
      </c>
      <c r="F1927" s="111" t="s">
        <v>2192</v>
      </c>
      <c r="G1927" s="7">
        <v>1925</v>
      </c>
    </row>
    <row r="1928" spans="1:7" ht="28.5" customHeight="1">
      <c r="A1928" s="14"/>
      <c r="B1928" s="2"/>
      <c r="C1928" s="3" t="s">
        <v>18</v>
      </c>
      <c r="D1928" s="2"/>
      <c r="E1928" s="7">
        <v>2182</v>
      </c>
      <c r="F1928" s="15" t="s">
        <v>2193</v>
      </c>
      <c r="G1928" s="7">
        <v>1926</v>
      </c>
    </row>
    <row r="1929" spans="1:7" ht="28.5" customHeight="1">
      <c r="A1929" s="14">
        <v>9181251012</v>
      </c>
      <c r="B1929" s="2"/>
      <c r="C1929" s="3" t="s">
        <v>18</v>
      </c>
      <c r="D1929" s="2"/>
      <c r="E1929" s="7">
        <v>2183</v>
      </c>
      <c r="F1929" s="15" t="s">
        <v>2194</v>
      </c>
      <c r="G1929" s="7">
        <v>1927</v>
      </c>
    </row>
    <row r="1930" spans="1:7" ht="28.5" customHeight="1">
      <c r="A1930" s="14">
        <v>9181251022</v>
      </c>
      <c r="B1930" s="2"/>
      <c r="C1930" s="3" t="s">
        <v>18</v>
      </c>
      <c r="D1930" s="2"/>
      <c r="E1930" s="7">
        <v>2184</v>
      </c>
      <c r="F1930" s="15" t="s">
        <v>2195</v>
      </c>
      <c r="G1930" s="7">
        <v>1928</v>
      </c>
    </row>
    <row r="1931" spans="1:7" ht="28.5" customHeight="1">
      <c r="A1931" s="14">
        <v>9185700322</v>
      </c>
      <c r="B1931" s="2"/>
      <c r="C1931" s="3"/>
      <c r="D1931" s="2"/>
      <c r="E1931" s="7">
        <v>4903</v>
      </c>
      <c r="F1931" s="15" t="s">
        <v>2196</v>
      </c>
      <c r="G1931" s="7">
        <v>1929</v>
      </c>
    </row>
    <row r="1932" spans="1:7" ht="28.5" customHeight="1">
      <c r="A1932" s="14">
        <v>9185700342</v>
      </c>
      <c r="B1932" s="2"/>
      <c r="C1932" s="3"/>
      <c r="D1932" s="2"/>
      <c r="E1932" s="7">
        <v>4904</v>
      </c>
      <c r="F1932" s="15" t="s">
        <v>2197</v>
      </c>
      <c r="G1932" s="7">
        <v>1930</v>
      </c>
    </row>
    <row r="1933" spans="1:7" ht="28.5" customHeight="1">
      <c r="A1933" s="14">
        <v>9185700362</v>
      </c>
      <c r="B1933" s="2"/>
      <c r="C1933" s="3"/>
      <c r="D1933" s="2"/>
      <c r="E1933" s="7">
        <v>4905</v>
      </c>
      <c r="F1933" s="15" t="s">
        <v>2198</v>
      </c>
      <c r="G1933" s="7">
        <v>1931</v>
      </c>
    </row>
    <row r="1934" spans="1:7" ht="28.5" customHeight="1">
      <c r="A1934" s="14"/>
      <c r="B1934" s="301" t="s">
        <v>3492</v>
      </c>
      <c r="C1934" s="251" t="s">
        <v>8</v>
      </c>
      <c r="D1934" s="301" t="s">
        <v>3491</v>
      </c>
      <c r="E1934" s="243">
        <v>53560</v>
      </c>
      <c r="F1934" s="300" t="s">
        <v>3489</v>
      </c>
      <c r="G1934" s="7">
        <v>1932</v>
      </c>
    </row>
    <row r="1935" spans="1:7" ht="28.5" customHeight="1">
      <c r="A1935" s="14"/>
      <c r="B1935" s="301" t="s">
        <v>3492</v>
      </c>
      <c r="C1935" s="251" t="s">
        <v>8</v>
      </c>
      <c r="D1935" s="301" t="s">
        <v>3491</v>
      </c>
      <c r="E1935" s="243">
        <v>53561</v>
      </c>
      <c r="F1935" s="300" t="s">
        <v>3490</v>
      </c>
      <c r="G1935" s="7">
        <v>1933</v>
      </c>
    </row>
    <row r="1936" spans="1:7" ht="28.5" customHeight="1">
      <c r="A1936" s="14">
        <v>9185705002</v>
      </c>
      <c r="B1936" s="2"/>
      <c r="C1936" s="3" t="s">
        <v>343</v>
      </c>
      <c r="D1936" s="2"/>
      <c r="E1936" s="241">
        <v>90231</v>
      </c>
      <c r="F1936" s="15" t="s">
        <v>3425</v>
      </c>
      <c r="G1936" s="7">
        <v>1934</v>
      </c>
    </row>
    <row r="1937" spans="1:7" ht="28.5" customHeight="1">
      <c r="A1937" s="30">
        <v>9185694512</v>
      </c>
      <c r="B1937" s="3"/>
      <c r="C1937" s="44" t="s">
        <v>18</v>
      </c>
      <c r="D1937" s="63"/>
      <c r="E1937" s="67">
        <v>50033</v>
      </c>
      <c r="F1937" s="64" t="s">
        <v>3426</v>
      </c>
      <c r="G1937" s="7">
        <v>1935</v>
      </c>
    </row>
    <row r="1938" spans="1:7" ht="28.5" customHeight="1">
      <c r="A1938" s="14"/>
      <c r="B1938" s="2"/>
      <c r="C1938" s="3" t="s">
        <v>8</v>
      </c>
      <c r="D1938" s="121" t="s">
        <v>2968</v>
      </c>
      <c r="E1938" s="7">
        <v>1880</v>
      </c>
      <c r="F1938" s="15" t="s">
        <v>3427</v>
      </c>
      <c r="G1938" s="7">
        <v>1936</v>
      </c>
    </row>
    <row r="1939" spans="1:7" ht="28.5" customHeight="1">
      <c r="A1939" s="21"/>
      <c r="B1939" s="2"/>
      <c r="C1939" s="3" t="s">
        <v>8</v>
      </c>
      <c r="D1939" s="121" t="s">
        <v>2968</v>
      </c>
      <c r="E1939" s="7">
        <v>1881</v>
      </c>
      <c r="F1939" s="15" t="s">
        <v>2199</v>
      </c>
      <c r="G1939" s="7">
        <v>1937</v>
      </c>
    </row>
    <row r="1940" spans="1:7" ht="28.5" customHeight="1">
      <c r="A1940" s="14">
        <v>9182661212</v>
      </c>
      <c r="B1940" s="2"/>
      <c r="C1940" s="3" t="s">
        <v>8</v>
      </c>
      <c r="D1940" s="121" t="s">
        <v>2968</v>
      </c>
      <c r="E1940" s="7">
        <v>1891</v>
      </c>
      <c r="F1940" s="15" t="s">
        <v>2200</v>
      </c>
      <c r="G1940" s="7">
        <v>1938</v>
      </c>
    </row>
    <row r="1941" spans="1:7" ht="28.5" customHeight="1">
      <c r="A1941" s="14">
        <v>9185716832</v>
      </c>
      <c r="B1941" s="2" t="s">
        <v>2201</v>
      </c>
      <c r="C1941" s="3" t="s">
        <v>8</v>
      </c>
      <c r="D1941" s="2" t="s">
        <v>3152</v>
      </c>
      <c r="E1941" s="7">
        <v>6540</v>
      </c>
      <c r="F1941" s="15" t="s">
        <v>2202</v>
      </c>
      <c r="G1941" s="7">
        <v>1939</v>
      </c>
    </row>
    <row r="1942" spans="1:7" ht="28.5" customHeight="1">
      <c r="A1942" s="14" t="s">
        <v>2203</v>
      </c>
      <c r="B1942" s="2"/>
      <c r="C1942" s="3" t="s">
        <v>8</v>
      </c>
      <c r="D1942" s="121" t="s">
        <v>2968</v>
      </c>
      <c r="E1942" s="7">
        <v>1101</v>
      </c>
      <c r="F1942" s="15" t="s">
        <v>2204</v>
      </c>
      <c r="G1942" s="7">
        <v>1940</v>
      </c>
    </row>
    <row r="1943" spans="1:7" ht="28.5" customHeight="1">
      <c r="A1943" s="14"/>
      <c r="B1943" s="2"/>
      <c r="C1943" s="3" t="s">
        <v>8</v>
      </c>
      <c r="D1943" s="2" t="s">
        <v>2969</v>
      </c>
      <c r="E1943" s="2">
        <v>52408</v>
      </c>
      <c r="F1943" s="15" t="s">
        <v>2205</v>
      </c>
      <c r="G1943" s="7">
        <v>1941</v>
      </c>
    </row>
    <row r="1944" spans="1:7" ht="28.5" customHeight="1">
      <c r="A1944" s="14">
        <v>9182661522</v>
      </c>
      <c r="B1944" s="2"/>
      <c r="C1944" s="3" t="s">
        <v>8</v>
      </c>
      <c r="D1944" s="2" t="s">
        <v>2968</v>
      </c>
      <c r="E1944" s="7">
        <v>1103</v>
      </c>
      <c r="F1944" s="15" t="s">
        <v>2206</v>
      </c>
      <c r="G1944" s="7">
        <v>1942</v>
      </c>
    </row>
    <row r="1945" spans="1:7" ht="28.5" customHeight="1">
      <c r="A1945" s="14"/>
      <c r="B1945" s="2"/>
      <c r="C1945" s="3" t="s">
        <v>18</v>
      </c>
      <c r="D1945" s="2"/>
      <c r="E1945" s="7">
        <v>1100</v>
      </c>
      <c r="F1945" s="15" t="s">
        <v>2207</v>
      </c>
      <c r="G1945" s="7">
        <v>1943</v>
      </c>
    </row>
    <row r="1946" spans="1:7" ht="28.5" customHeight="1">
      <c r="A1946" s="136"/>
      <c r="B1946" s="133"/>
      <c r="C1946" s="3" t="s">
        <v>8</v>
      </c>
      <c r="D1946" s="161" t="s">
        <v>3071</v>
      </c>
      <c r="E1946" s="135">
        <v>13992</v>
      </c>
      <c r="F1946" s="147" t="s">
        <v>2208</v>
      </c>
      <c r="G1946" s="7">
        <v>1944</v>
      </c>
    </row>
    <row r="1947" spans="1:7" ht="28.5" customHeight="1">
      <c r="A1947" s="136">
        <v>9185717222</v>
      </c>
      <c r="B1947" s="133"/>
      <c r="C1947" s="3" t="s">
        <v>8</v>
      </c>
      <c r="D1947" s="161" t="s">
        <v>3072</v>
      </c>
      <c r="E1947" s="12">
        <v>22141</v>
      </c>
      <c r="F1947" s="148" t="s">
        <v>2209</v>
      </c>
      <c r="G1947" s="7">
        <v>1945</v>
      </c>
    </row>
    <row r="1948" spans="1:7" ht="28.5" customHeight="1">
      <c r="A1948" s="14">
        <v>9185717532</v>
      </c>
      <c r="B1948" s="2" t="s">
        <v>59</v>
      </c>
      <c r="C1948" s="3" t="s">
        <v>8</v>
      </c>
      <c r="D1948" s="2" t="s">
        <v>2893</v>
      </c>
      <c r="E1948" s="7">
        <v>1921</v>
      </c>
      <c r="F1948" s="15" t="s">
        <v>2210</v>
      </c>
      <c r="G1948" s="7">
        <v>1946</v>
      </c>
    </row>
    <row r="1949" spans="1:7" ht="28.5" customHeight="1">
      <c r="A1949" s="14" t="s">
        <v>2211</v>
      </c>
      <c r="B1949" s="2"/>
      <c r="C1949" s="3"/>
      <c r="D1949" s="2"/>
      <c r="E1949" s="7">
        <v>1107</v>
      </c>
      <c r="F1949" s="15" t="s">
        <v>2212</v>
      </c>
      <c r="G1949" s="7">
        <v>1947</v>
      </c>
    </row>
    <row r="1950" spans="1:7" ht="28.5" customHeight="1">
      <c r="A1950" s="14"/>
      <c r="B1950" s="2"/>
      <c r="C1950" s="3"/>
      <c r="D1950" s="2"/>
      <c r="E1950" s="7">
        <v>1106</v>
      </c>
      <c r="F1950" s="15" t="s">
        <v>2213</v>
      </c>
      <c r="G1950" s="7">
        <v>1948</v>
      </c>
    </row>
    <row r="1951" spans="1:7" ht="28.5" customHeight="1">
      <c r="A1951" s="14" t="s">
        <v>2214</v>
      </c>
      <c r="B1951" s="2"/>
      <c r="C1951" s="3"/>
      <c r="D1951" s="2"/>
      <c r="E1951" s="2">
        <v>4864</v>
      </c>
      <c r="F1951" s="15" t="s">
        <v>2215</v>
      </c>
      <c r="G1951" s="7">
        <v>1949</v>
      </c>
    </row>
    <row r="1952" spans="1:7" ht="28.5" customHeight="1">
      <c r="A1952" s="14" t="s">
        <v>2216</v>
      </c>
      <c r="B1952" s="2"/>
      <c r="C1952" s="3"/>
      <c r="D1952" s="2"/>
      <c r="E1952" s="7">
        <v>1104</v>
      </c>
      <c r="F1952" s="15" t="s">
        <v>2217</v>
      </c>
      <c r="G1952" s="7">
        <v>1950</v>
      </c>
    </row>
    <row r="1953" spans="1:7" ht="28.5" customHeight="1">
      <c r="A1953" s="14"/>
      <c r="B1953" s="2"/>
      <c r="C1953" s="3" t="s">
        <v>8</v>
      </c>
      <c r="D1953" s="2"/>
      <c r="E1953" s="7">
        <v>6104</v>
      </c>
      <c r="F1953" s="22" t="s">
        <v>2218</v>
      </c>
      <c r="G1953" s="7">
        <v>1951</v>
      </c>
    </row>
    <row r="1954" spans="1:7" ht="28.5" customHeight="1">
      <c r="A1954" s="14"/>
      <c r="B1954" s="2"/>
      <c r="C1954" s="3" t="s">
        <v>8</v>
      </c>
      <c r="D1954" s="2"/>
      <c r="E1954" s="7">
        <v>7662</v>
      </c>
      <c r="F1954" s="22" t="s">
        <v>2219</v>
      </c>
      <c r="G1954" s="7">
        <v>1952</v>
      </c>
    </row>
    <row r="1955" spans="1:7" ht="28.5" customHeight="1">
      <c r="A1955" s="14" t="s">
        <v>2220</v>
      </c>
      <c r="B1955" s="2"/>
      <c r="C1955" s="3" t="s">
        <v>8</v>
      </c>
      <c r="D1955" s="2"/>
      <c r="E1955" s="7">
        <v>1773</v>
      </c>
      <c r="F1955" s="15" t="s">
        <v>2221</v>
      </c>
      <c r="G1955" s="7">
        <v>1953</v>
      </c>
    </row>
    <row r="1956" spans="1:7" ht="28.5" customHeight="1">
      <c r="A1956" s="21"/>
      <c r="B1956" s="2"/>
      <c r="C1956" s="3" t="s">
        <v>8</v>
      </c>
      <c r="D1956" s="2" t="s">
        <v>2915</v>
      </c>
      <c r="E1956" s="2">
        <v>52191</v>
      </c>
      <c r="F1956" s="15" t="s">
        <v>2222</v>
      </c>
      <c r="G1956" s="7">
        <v>1954</v>
      </c>
    </row>
    <row r="1957" spans="1:7" ht="28.5" customHeight="1">
      <c r="A1957" s="14" t="s">
        <v>2223</v>
      </c>
      <c r="B1957" s="2"/>
      <c r="C1957" s="3" t="s">
        <v>8</v>
      </c>
      <c r="D1957" s="2"/>
      <c r="E1957" s="7">
        <v>1774</v>
      </c>
      <c r="F1957" s="15" t="s">
        <v>2224</v>
      </c>
      <c r="G1957" s="7">
        <v>1955</v>
      </c>
    </row>
    <row r="1958" spans="1:7" ht="28.5" customHeight="1">
      <c r="A1958" s="14"/>
      <c r="B1958" s="2"/>
      <c r="C1958" s="3" t="s">
        <v>8</v>
      </c>
      <c r="D1958" s="2"/>
      <c r="E1958" s="7">
        <v>1869</v>
      </c>
      <c r="F1958" s="15" t="s">
        <v>2225</v>
      </c>
      <c r="G1958" s="7">
        <v>1956</v>
      </c>
    </row>
    <row r="1959" spans="1:7" ht="28.5" customHeight="1">
      <c r="A1959" s="14">
        <v>9185695042</v>
      </c>
      <c r="B1959" s="2"/>
      <c r="C1959" s="3" t="s">
        <v>8</v>
      </c>
      <c r="D1959" s="2"/>
      <c r="E1959" s="7">
        <v>1870</v>
      </c>
      <c r="F1959" s="15" t="s">
        <v>2226</v>
      </c>
      <c r="G1959" s="7">
        <v>1957</v>
      </c>
    </row>
    <row r="1960" spans="1:7" ht="28.5" customHeight="1">
      <c r="A1960" s="14">
        <v>9185695122</v>
      </c>
      <c r="B1960" s="110"/>
      <c r="C1960" s="3" t="s">
        <v>8</v>
      </c>
      <c r="D1960" s="2" t="s">
        <v>216</v>
      </c>
      <c r="E1960" s="7">
        <v>8127</v>
      </c>
      <c r="F1960" s="109" t="s">
        <v>2227</v>
      </c>
      <c r="G1960" s="7">
        <v>1958</v>
      </c>
    </row>
    <row r="1961" spans="1:7" ht="28.5" customHeight="1">
      <c r="A1961" s="14">
        <v>9185695102</v>
      </c>
      <c r="B1961" s="110"/>
      <c r="C1961" s="3" t="s">
        <v>8</v>
      </c>
      <c r="D1961" s="2" t="s">
        <v>216</v>
      </c>
      <c r="E1961" s="7">
        <v>19736</v>
      </c>
      <c r="F1961" s="109" t="s">
        <v>2228</v>
      </c>
      <c r="G1961" s="7">
        <v>1959</v>
      </c>
    </row>
    <row r="1962" spans="1:7" ht="28.5" customHeight="1">
      <c r="A1962" s="14">
        <v>9185695112</v>
      </c>
      <c r="B1962" s="110"/>
      <c r="C1962" s="3" t="s">
        <v>8</v>
      </c>
      <c r="D1962" s="2" t="s">
        <v>216</v>
      </c>
      <c r="E1962" s="7">
        <v>50996</v>
      </c>
      <c r="F1962" s="109" t="s">
        <v>2229</v>
      </c>
      <c r="G1962" s="7">
        <v>1960</v>
      </c>
    </row>
    <row r="1963" spans="1:7" ht="28.5" customHeight="1">
      <c r="A1963" s="14"/>
      <c r="B1963" s="2"/>
      <c r="C1963" s="3" t="s">
        <v>8</v>
      </c>
      <c r="D1963" s="2" t="s">
        <v>516</v>
      </c>
      <c r="E1963" s="7">
        <v>1108</v>
      </c>
      <c r="F1963" s="15" t="s">
        <v>2230</v>
      </c>
      <c r="G1963" s="7">
        <v>1961</v>
      </c>
    </row>
    <row r="1964" spans="1:7" ht="28.5" customHeight="1">
      <c r="A1964" s="14">
        <v>9185718922</v>
      </c>
      <c r="B1964" s="120" t="s">
        <v>2971</v>
      </c>
      <c r="C1964" s="3" t="s">
        <v>8</v>
      </c>
      <c r="D1964" s="121" t="s">
        <v>2970</v>
      </c>
      <c r="E1964" s="7">
        <v>2473</v>
      </c>
      <c r="F1964" s="15" t="s">
        <v>2231</v>
      </c>
      <c r="G1964" s="7">
        <v>1962</v>
      </c>
    </row>
    <row r="1965" spans="1:7" ht="28.5" customHeight="1">
      <c r="A1965" s="14">
        <v>9185718912</v>
      </c>
      <c r="B1965" s="120" t="s">
        <v>2971</v>
      </c>
      <c r="C1965" s="3" t="s">
        <v>8</v>
      </c>
      <c r="D1965" s="121" t="s">
        <v>2970</v>
      </c>
      <c r="E1965" s="7">
        <v>2474</v>
      </c>
      <c r="F1965" s="15" t="s">
        <v>2232</v>
      </c>
      <c r="G1965" s="7">
        <v>1963</v>
      </c>
    </row>
    <row r="1966" spans="1:7" ht="28.5" customHeight="1">
      <c r="A1966" s="14">
        <v>9185719012</v>
      </c>
      <c r="B1966" s="2"/>
      <c r="C1966" s="3" t="s">
        <v>343</v>
      </c>
      <c r="D1966" s="2"/>
      <c r="E1966" s="241">
        <v>90241</v>
      </c>
      <c r="F1966" s="15" t="s">
        <v>3281</v>
      </c>
      <c r="G1966" s="7">
        <v>1964</v>
      </c>
    </row>
    <row r="1967" spans="1:7" ht="28.5" customHeight="1">
      <c r="A1967" s="139">
        <v>9185719122</v>
      </c>
      <c r="B1967" s="37" t="s">
        <v>2729</v>
      </c>
      <c r="C1967" s="106" t="s">
        <v>8</v>
      </c>
      <c r="D1967" s="190" t="s">
        <v>3501</v>
      </c>
      <c r="E1967" s="43">
        <v>17597</v>
      </c>
      <c r="F1967" s="45" t="s">
        <v>2233</v>
      </c>
      <c r="G1967" s="7">
        <v>1965</v>
      </c>
    </row>
    <row r="1968" spans="1:7" ht="28.5" customHeight="1">
      <c r="A1968" s="139">
        <v>9185719142</v>
      </c>
      <c r="B1968" s="37" t="s">
        <v>2729</v>
      </c>
      <c r="C1968" s="106" t="s">
        <v>8</v>
      </c>
      <c r="D1968" s="190" t="s">
        <v>3501</v>
      </c>
      <c r="E1968" s="83">
        <v>50005</v>
      </c>
      <c r="F1968" s="45" t="s">
        <v>2234</v>
      </c>
      <c r="G1968" s="7">
        <v>1966</v>
      </c>
    </row>
    <row r="1969" spans="1:7" ht="28.5" customHeight="1">
      <c r="A1969" s="8">
        <v>9185719112</v>
      </c>
      <c r="B1969" s="37" t="s">
        <v>2729</v>
      </c>
      <c r="C1969" s="26" t="s">
        <v>8</v>
      </c>
      <c r="D1969" s="190" t="s">
        <v>3501</v>
      </c>
      <c r="E1969" s="7">
        <v>52235</v>
      </c>
      <c r="F1969" s="22" t="s">
        <v>2235</v>
      </c>
      <c r="G1969" s="7">
        <v>1967</v>
      </c>
    </row>
    <row r="1970" spans="1:7" ht="28.5" customHeight="1">
      <c r="A1970" s="139">
        <v>9185719162</v>
      </c>
      <c r="B1970" s="37" t="s">
        <v>2729</v>
      </c>
      <c r="C1970" s="106" t="s">
        <v>8</v>
      </c>
      <c r="D1970" s="190" t="s">
        <v>3501</v>
      </c>
      <c r="E1970" s="43">
        <v>22856</v>
      </c>
      <c r="F1970" s="45" t="s">
        <v>2236</v>
      </c>
      <c r="G1970" s="7">
        <v>1968</v>
      </c>
    </row>
    <row r="1971" spans="1:7" ht="28.5" customHeight="1">
      <c r="A1971" s="14">
        <v>9185719212</v>
      </c>
      <c r="B1971" s="2"/>
      <c r="C1971" s="3" t="s">
        <v>8</v>
      </c>
      <c r="D1971" s="2" t="s">
        <v>2930</v>
      </c>
      <c r="E1971" s="7">
        <v>1998</v>
      </c>
      <c r="F1971" s="15" t="s">
        <v>2237</v>
      </c>
      <c r="G1971" s="7">
        <v>1969</v>
      </c>
    </row>
    <row r="1972" spans="1:7" ht="28.5" customHeight="1">
      <c r="A1972" s="14">
        <v>9185719222</v>
      </c>
      <c r="B1972" s="2"/>
      <c r="C1972" s="3" t="s">
        <v>8</v>
      </c>
      <c r="D1972" s="2" t="s">
        <v>2930</v>
      </c>
      <c r="E1972" s="7">
        <v>1999</v>
      </c>
      <c r="F1972" s="15" t="s">
        <v>2238</v>
      </c>
      <c r="G1972" s="7">
        <v>1970</v>
      </c>
    </row>
    <row r="1973" spans="1:7" ht="28.5" customHeight="1">
      <c r="A1973" s="14"/>
      <c r="B1973" s="2"/>
      <c r="C1973" s="3" t="s">
        <v>8</v>
      </c>
      <c r="D1973" s="2" t="s">
        <v>2930</v>
      </c>
      <c r="E1973" s="7">
        <v>2000</v>
      </c>
      <c r="F1973" s="15" t="s">
        <v>2239</v>
      </c>
      <c r="G1973" s="7">
        <v>1971</v>
      </c>
    </row>
    <row r="1974" spans="1:7" ht="28.5" customHeight="1">
      <c r="A1974" s="14"/>
      <c r="B1974" s="2"/>
      <c r="C1974" s="3" t="s">
        <v>8</v>
      </c>
      <c r="D1974" s="2" t="s">
        <v>2930</v>
      </c>
      <c r="E1974" s="7">
        <v>2738</v>
      </c>
      <c r="F1974" s="15" t="s">
        <v>2240</v>
      </c>
      <c r="G1974" s="7">
        <v>1972</v>
      </c>
    </row>
    <row r="1975" spans="1:7" ht="28.5" customHeight="1">
      <c r="A1975" s="30">
        <v>9185719332</v>
      </c>
      <c r="B1975" s="4"/>
      <c r="C1975" s="34" t="s">
        <v>8</v>
      </c>
      <c r="D1975" s="121" t="s">
        <v>3153</v>
      </c>
      <c r="E1975" s="26">
        <v>2286</v>
      </c>
      <c r="F1975" s="36" t="s">
        <v>2241</v>
      </c>
      <c r="G1975" s="7">
        <v>1973</v>
      </c>
    </row>
    <row r="1976" spans="1:7" ht="28.5" customHeight="1">
      <c r="A1976" s="30">
        <v>9185719322</v>
      </c>
      <c r="B1976" s="4"/>
      <c r="C1976" s="34" t="s">
        <v>8</v>
      </c>
      <c r="D1976" s="121" t="s">
        <v>3153</v>
      </c>
      <c r="E1976" s="26">
        <v>2455</v>
      </c>
      <c r="F1976" s="36" t="s">
        <v>2242</v>
      </c>
      <c r="G1976" s="7">
        <v>1974</v>
      </c>
    </row>
    <row r="1977" spans="1:7" ht="28.5" customHeight="1">
      <c r="A1977" s="227"/>
      <c r="B1977" s="203"/>
      <c r="C1977" s="259" t="s">
        <v>8</v>
      </c>
      <c r="D1977" s="253" t="s">
        <v>3153</v>
      </c>
      <c r="E1977" s="276">
        <v>20203</v>
      </c>
      <c r="F1977" s="277" t="s">
        <v>3305</v>
      </c>
      <c r="G1977" s="7">
        <v>1975</v>
      </c>
    </row>
    <row r="1978" spans="1:7" ht="28.5" customHeight="1">
      <c r="A1978" s="30"/>
      <c r="B1978" s="4"/>
      <c r="C1978" s="34" t="s">
        <v>18</v>
      </c>
      <c r="D1978" s="4"/>
      <c r="E1978" s="26">
        <v>52073</v>
      </c>
      <c r="F1978" s="109" t="s">
        <v>2243</v>
      </c>
      <c r="G1978" s="7">
        <v>1976</v>
      </c>
    </row>
    <row r="1979" spans="1:7" ht="28.5" customHeight="1">
      <c r="A1979" s="8">
        <v>9185719372</v>
      </c>
      <c r="B1979" s="4"/>
      <c r="C1979" s="34" t="s">
        <v>18</v>
      </c>
      <c r="D1979" s="4"/>
      <c r="E1979" s="26">
        <v>17084</v>
      </c>
      <c r="F1979" s="109" t="s">
        <v>2244</v>
      </c>
      <c r="G1979" s="7">
        <v>1977</v>
      </c>
    </row>
    <row r="1980" spans="1:7" ht="28.5" customHeight="1">
      <c r="A1980" s="30">
        <v>9185719412</v>
      </c>
      <c r="B1980" s="127" t="s">
        <v>2972</v>
      </c>
      <c r="C1980" s="3" t="s">
        <v>8</v>
      </c>
      <c r="D1980" s="4" t="s">
        <v>2895</v>
      </c>
      <c r="E1980" s="26">
        <v>17038</v>
      </c>
      <c r="F1980" s="24" t="s">
        <v>2245</v>
      </c>
      <c r="G1980" s="7">
        <v>1978</v>
      </c>
    </row>
    <row r="1981" spans="1:7" ht="28.5" customHeight="1">
      <c r="A1981" s="14"/>
      <c r="B1981" s="2"/>
      <c r="C1981" s="3" t="s">
        <v>8</v>
      </c>
      <c r="D1981" s="2" t="s">
        <v>2930</v>
      </c>
      <c r="E1981" s="7">
        <v>2001</v>
      </c>
      <c r="F1981" s="15" t="s">
        <v>2246</v>
      </c>
      <c r="G1981" s="7">
        <v>1979</v>
      </c>
    </row>
    <row r="1982" spans="1:7" ht="28.5" customHeight="1">
      <c r="A1982" s="14"/>
      <c r="B1982" s="2"/>
      <c r="C1982" s="3" t="s">
        <v>8</v>
      </c>
      <c r="D1982" s="2" t="s">
        <v>2930</v>
      </c>
      <c r="E1982" s="7">
        <v>9141</v>
      </c>
      <c r="F1982" s="15" t="s">
        <v>2247</v>
      </c>
      <c r="G1982" s="7">
        <v>1980</v>
      </c>
    </row>
    <row r="1983" spans="1:7" ht="28.5" customHeight="1">
      <c r="A1983" s="14"/>
      <c r="B1983" s="2"/>
      <c r="C1983" s="3" t="s">
        <v>8</v>
      </c>
      <c r="D1983" s="2" t="s">
        <v>2930</v>
      </c>
      <c r="E1983" s="7">
        <v>2002</v>
      </c>
      <c r="F1983" s="15" t="s">
        <v>2248</v>
      </c>
      <c r="G1983" s="7">
        <v>1981</v>
      </c>
    </row>
    <row r="1984" spans="1:7" ht="28.5" customHeight="1">
      <c r="A1984" s="30"/>
      <c r="B1984" s="2"/>
      <c r="C1984" s="3" t="s">
        <v>18</v>
      </c>
      <c r="D1984" s="2"/>
      <c r="E1984" s="241">
        <v>51968</v>
      </c>
      <c r="F1984" s="15" t="s">
        <v>2249</v>
      </c>
      <c r="G1984" s="7">
        <v>1982</v>
      </c>
    </row>
    <row r="1985" spans="1:7" ht="28.5" customHeight="1">
      <c r="A1985" s="8">
        <v>9185719822</v>
      </c>
      <c r="B1985" s="2"/>
      <c r="C1985" s="3" t="s">
        <v>18</v>
      </c>
      <c r="D1985" s="2"/>
      <c r="E1985" s="7">
        <v>24604</v>
      </c>
      <c r="F1985" s="15" t="s">
        <v>2250</v>
      </c>
      <c r="G1985" s="7">
        <v>1983</v>
      </c>
    </row>
    <row r="1986" spans="1:7" ht="28.5" customHeight="1">
      <c r="A1986" s="30"/>
      <c r="B1986" s="2"/>
      <c r="C1986" s="3" t="s">
        <v>18</v>
      </c>
      <c r="D1986" s="2"/>
      <c r="E1986" s="7">
        <v>24605</v>
      </c>
      <c r="F1986" s="15" t="s">
        <v>2251</v>
      </c>
      <c r="G1986" s="7">
        <v>1984</v>
      </c>
    </row>
    <row r="1987" spans="1:7" ht="28.5" customHeight="1">
      <c r="A1987" s="227"/>
      <c r="B1987" s="203"/>
      <c r="C1987" s="252" t="s">
        <v>18</v>
      </c>
      <c r="D1987" s="256"/>
      <c r="E1987" s="241">
        <v>51966</v>
      </c>
      <c r="F1987" s="242" t="s">
        <v>3282</v>
      </c>
      <c r="G1987" s="7">
        <v>1985</v>
      </c>
    </row>
    <row r="1988" spans="1:7" ht="28.5" customHeight="1">
      <c r="A1988" s="278"/>
      <c r="B1988" s="203"/>
      <c r="C1988" s="252" t="s">
        <v>18</v>
      </c>
      <c r="D1988" s="256"/>
      <c r="E1988" s="241">
        <v>51967</v>
      </c>
      <c r="F1988" s="242" t="s">
        <v>3283</v>
      </c>
      <c r="G1988" s="7">
        <v>1986</v>
      </c>
    </row>
    <row r="1989" spans="1:7" ht="28.5" customHeight="1">
      <c r="A1989" s="30">
        <v>9185719522</v>
      </c>
      <c r="B1989" s="4"/>
      <c r="C1989" s="34"/>
      <c r="D1989" s="4"/>
      <c r="E1989" s="26">
        <v>6454</v>
      </c>
      <c r="F1989" s="36" t="s">
        <v>2252</v>
      </c>
      <c r="G1989" s="7">
        <v>1987</v>
      </c>
    </row>
    <row r="1990" spans="1:7" ht="28.5" customHeight="1">
      <c r="A1990" s="30">
        <v>9185719532</v>
      </c>
      <c r="B1990" s="4"/>
      <c r="C1990" s="34"/>
      <c r="D1990" s="4"/>
      <c r="E1990" s="26">
        <v>6788</v>
      </c>
      <c r="F1990" s="36" t="s">
        <v>2253</v>
      </c>
      <c r="G1990" s="7">
        <v>1988</v>
      </c>
    </row>
    <row r="1991" spans="1:7" ht="28.5" customHeight="1">
      <c r="A1991" s="30">
        <v>9185719512</v>
      </c>
      <c r="B1991" s="4"/>
      <c r="C1991" s="34"/>
      <c r="D1991" s="4"/>
      <c r="E1991" s="26">
        <v>7315</v>
      </c>
      <c r="F1991" s="36" t="s">
        <v>2254</v>
      </c>
      <c r="G1991" s="7">
        <v>1989</v>
      </c>
    </row>
    <row r="1992" spans="1:7" ht="28.5" customHeight="1">
      <c r="A1992" s="30">
        <v>9185719552</v>
      </c>
      <c r="B1992" s="4"/>
      <c r="C1992" s="34"/>
      <c r="D1992" s="4"/>
      <c r="E1992" s="26">
        <v>7316</v>
      </c>
      <c r="F1992" s="36" t="s">
        <v>2255</v>
      </c>
      <c r="G1992" s="7">
        <v>1990</v>
      </c>
    </row>
    <row r="1993" spans="1:7" ht="28.5" customHeight="1">
      <c r="A1993" s="16"/>
      <c r="B1993" s="63" t="s">
        <v>2973</v>
      </c>
      <c r="C1993" s="44" t="s">
        <v>8</v>
      </c>
      <c r="D1993" s="65" t="s">
        <v>2895</v>
      </c>
      <c r="E1993" s="69">
        <v>50913</v>
      </c>
      <c r="F1993" s="79" t="s">
        <v>2256</v>
      </c>
      <c r="G1993" s="7">
        <v>1991</v>
      </c>
    </row>
    <row r="1994" spans="1:7" ht="28.5" customHeight="1">
      <c r="A1994" s="16"/>
      <c r="B1994" s="63" t="s">
        <v>2973</v>
      </c>
      <c r="C1994" s="44" t="s">
        <v>8</v>
      </c>
      <c r="D1994" s="65" t="s">
        <v>2895</v>
      </c>
      <c r="E1994" s="69">
        <v>50914</v>
      </c>
      <c r="F1994" s="79" t="s">
        <v>2257</v>
      </c>
      <c r="G1994" s="7">
        <v>1992</v>
      </c>
    </row>
    <row r="1995" spans="1:7" ht="28.5" customHeight="1">
      <c r="A1995" s="16"/>
      <c r="B1995" s="63" t="s">
        <v>2973</v>
      </c>
      <c r="C1995" s="44" t="s">
        <v>8</v>
      </c>
      <c r="D1995" s="65" t="s">
        <v>2895</v>
      </c>
      <c r="E1995" s="69">
        <v>24616</v>
      </c>
      <c r="F1995" s="79" t="s">
        <v>2258</v>
      </c>
      <c r="G1995" s="7">
        <v>1993</v>
      </c>
    </row>
    <row r="1996" spans="1:7" ht="28.5" customHeight="1">
      <c r="A1996" s="14"/>
      <c r="B1996" s="63" t="s">
        <v>2973</v>
      </c>
      <c r="C1996" s="44" t="s">
        <v>8</v>
      </c>
      <c r="D1996" s="65" t="s">
        <v>2895</v>
      </c>
      <c r="E1996" s="69">
        <v>23448</v>
      </c>
      <c r="F1996" s="79" t="s">
        <v>2259</v>
      </c>
      <c r="G1996" s="7">
        <v>1994</v>
      </c>
    </row>
    <row r="1997" spans="1:7" ht="28.5" customHeight="1">
      <c r="A1997" s="149">
        <v>9185854422</v>
      </c>
      <c r="B1997" s="65"/>
      <c r="C1997" s="87" t="s">
        <v>8</v>
      </c>
      <c r="D1997" s="191" t="s">
        <v>3154</v>
      </c>
      <c r="E1997" s="70">
        <v>50702</v>
      </c>
      <c r="F1997" s="97" t="s">
        <v>2260</v>
      </c>
      <c r="G1997" s="7">
        <v>1995</v>
      </c>
    </row>
    <row r="1998" spans="1:7" ht="28.5" customHeight="1">
      <c r="A1998" s="139">
        <v>9185854432</v>
      </c>
      <c r="B1998" s="65"/>
      <c r="C1998" s="87" t="s">
        <v>8</v>
      </c>
      <c r="D1998" s="191" t="s">
        <v>3154</v>
      </c>
      <c r="E1998" s="70">
        <v>51005</v>
      </c>
      <c r="F1998" s="97" t="s">
        <v>2261</v>
      </c>
      <c r="G1998" s="7">
        <v>1996</v>
      </c>
    </row>
    <row r="1999" spans="1:7" ht="28.5" customHeight="1">
      <c r="A1999" s="139">
        <v>9185854442</v>
      </c>
      <c r="B1999" s="65"/>
      <c r="C1999" s="87" t="s">
        <v>8</v>
      </c>
      <c r="D1999" s="191" t="s">
        <v>3154</v>
      </c>
      <c r="E1999" s="70">
        <v>52234</v>
      </c>
      <c r="F1999" s="97" t="s">
        <v>2262</v>
      </c>
      <c r="G1999" s="7">
        <v>1997</v>
      </c>
    </row>
    <row r="2000" spans="1:7" ht="28.5" customHeight="1">
      <c r="A2000" s="14" t="s">
        <v>2263</v>
      </c>
      <c r="B2000" s="2"/>
      <c r="C2000" s="3"/>
      <c r="D2000" s="2"/>
      <c r="E2000" s="2">
        <v>15068</v>
      </c>
      <c r="F2000" s="15" t="s">
        <v>2264</v>
      </c>
      <c r="G2000" s="7">
        <v>1998</v>
      </c>
    </row>
    <row r="2001" spans="1:7" ht="28.5" customHeight="1">
      <c r="A2001" s="232">
        <v>9185730552</v>
      </c>
      <c r="B2001" s="2"/>
      <c r="C2001" s="3" t="s">
        <v>18</v>
      </c>
      <c r="D2001" s="2"/>
      <c r="E2001" s="34">
        <v>1113</v>
      </c>
      <c r="F2001" s="35" t="s">
        <v>3284</v>
      </c>
      <c r="G2001" s="7">
        <v>1999</v>
      </c>
    </row>
    <row r="2002" spans="1:7" ht="28.5" customHeight="1">
      <c r="A2002" s="14" t="s">
        <v>2265</v>
      </c>
      <c r="B2002" s="2"/>
      <c r="C2002" s="3"/>
      <c r="D2002" s="2"/>
      <c r="E2002" s="7">
        <v>1114</v>
      </c>
      <c r="F2002" s="15" t="s">
        <v>2266</v>
      </c>
      <c r="G2002" s="7">
        <v>2000</v>
      </c>
    </row>
    <row r="2003" spans="1:7" ht="28.5" customHeight="1">
      <c r="A2003" s="14" t="s">
        <v>2267</v>
      </c>
      <c r="B2003" s="2"/>
      <c r="C2003" s="3"/>
      <c r="D2003" s="2"/>
      <c r="E2003" s="7">
        <v>1112</v>
      </c>
      <c r="F2003" s="15" t="s">
        <v>2268</v>
      </c>
      <c r="G2003" s="7">
        <v>2001</v>
      </c>
    </row>
    <row r="2004" spans="1:7" ht="28.5" customHeight="1">
      <c r="A2004" s="232">
        <v>9185730542</v>
      </c>
      <c r="B2004" s="21"/>
      <c r="C2004" s="21" t="s">
        <v>18</v>
      </c>
      <c r="D2004" s="21"/>
      <c r="E2004" s="241">
        <v>9897</v>
      </c>
      <c r="F2004" s="239" t="s">
        <v>3428</v>
      </c>
      <c r="G2004" s="7">
        <v>2002</v>
      </c>
    </row>
    <row r="2005" spans="1:7" ht="28.5" customHeight="1">
      <c r="A2005" s="14"/>
      <c r="B2005" s="2"/>
      <c r="C2005" s="3" t="s">
        <v>8</v>
      </c>
      <c r="D2005" s="121" t="s">
        <v>3155</v>
      </c>
      <c r="E2005" s="2">
        <v>52154</v>
      </c>
      <c r="F2005" s="15" t="s">
        <v>2269</v>
      </c>
      <c r="G2005" s="7">
        <v>2003</v>
      </c>
    </row>
    <row r="2006" spans="1:7" ht="28.5" customHeight="1">
      <c r="A2006" s="232">
        <v>9185730442</v>
      </c>
      <c r="B2006" s="233"/>
      <c r="C2006" s="234" t="s">
        <v>18</v>
      </c>
      <c r="D2006" s="233"/>
      <c r="E2006" s="241">
        <v>50390</v>
      </c>
      <c r="F2006" s="236" t="s">
        <v>3429</v>
      </c>
      <c r="G2006" s="7">
        <v>2004</v>
      </c>
    </row>
    <row r="2007" spans="1:7" ht="28.5" customHeight="1">
      <c r="A2007" s="14">
        <v>9185730422</v>
      </c>
      <c r="B2007" s="2"/>
      <c r="C2007" s="3"/>
      <c r="D2007" s="2" t="s">
        <v>2270</v>
      </c>
      <c r="E2007" s="241">
        <v>2148</v>
      </c>
      <c r="F2007" s="15" t="s">
        <v>2271</v>
      </c>
      <c r="G2007" s="7">
        <v>2005</v>
      </c>
    </row>
    <row r="2008" spans="1:7" ht="28.5" customHeight="1">
      <c r="A2008" s="30">
        <v>9185730602</v>
      </c>
      <c r="B2008" s="2"/>
      <c r="C2008" s="2" t="s">
        <v>343</v>
      </c>
      <c r="D2008" s="2"/>
      <c r="E2008" s="241">
        <v>90251</v>
      </c>
      <c r="F2008" s="31" t="s">
        <v>3430</v>
      </c>
      <c r="G2008" s="7">
        <v>2006</v>
      </c>
    </row>
    <row r="2009" spans="1:7" ht="28.5" customHeight="1">
      <c r="A2009" s="26">
        <v>9185123012</v>
      </c>
      <c r="B2009" s="26"/>
      <c r="C2009" s="26"/>
      <c r="D2009" s="26"/>
      <c r="E2009" s="279">
        <v>52790</v>
      </c>
      <c r="F2009" s="24" t="s">
        <v>2272</v>
      </c>
      <c r="G2009" s="7">
        <v>2007</v>
      </c>
    </row>
    <row r="2010" spans="1:7" ht="28.5" customHeight="1">
      <c r="A2010" s="14">
        <v>9185733472</v>
      </c>
      <c r="B2010" s="2"/>
      <c r="C2010" s="3" t="s">
        <v>8</v>
      </c>
      <c r="D2010" s="121" t="s">
        <v>2974</v>
      </c>
      <c r="E2010" s="7">
        <v>4795</v>
      </c>
      <c r="F2010" s="15" t="s">
        <v>2273</v>
      </c>
      <c r="G2010" s="7">
        <v>2008</v>
      </c>
    </row>
    <row r="2011" spans="1:7" ht="28.5" customHeight="1">
      <c r="A2011" s="14">
        <v>9185733492</v>
      </c>
      <c r="B2011" s="2"/>
      <c r="C2011" s="3" t="s">
        <v>8</v>
      </c>
      <c r="D2011" s="121" t="s">
        <v>2974</v>
      </c>
      <c r="E2011" s="7">
        <v>4927</v>
      </c>
      <c r="F2011" s="15" t="s">
        <v>2274</v>
      </c>
      <c r="G2011" s="7">
        <v>2009</v>
      </c>
    </row>
    <row r="2012" spans="1:7" ht="28.5" customHeight="1">
      <c r="A2012" s="14">
        <v>9185731122</v>
      </c>
      <c r="B2012" s="2"/>
      <c r="C2012" s="3" t="s">
        <v>8</v>
      </c>
      <c r="D2012" s="121" t="s">
        <v>2974</v>
      </c>
      <c r="E2012" s="7">
        <v>4793</v>
      </c>
      <c r="F2012" s="15" t="s">
        <v>2275</v>
      </c>
      <c r="G2012" s="7">
        <v>2010</v>
      </c>
    </row>
    <row r="2013" spans="1:7" ht="28.5" customHeight="1">
      <c r="A2013" s="14">
        <v>9185731112</v>
      </c>
      <c r="B2013" s="2"/>
      <c r="C2013" s="3" t="s">
        <v>8</v>
      </c>
      <c r="D2013" s="121" t="s">
        <v>2974</v>
      </c>
      <c r="E2013" s="7">
        <v>52531</v>
      </c>
      <c r="F2013" s="15" t="s">
        <v>2690</v>
      </c>
      <c r="G2013" s="7">
        <v>2011</v>
      </c>
    </row>
    <row r="2014" spans="1:7" ht="28.5" customHeight="1">
      <c r="A2014" s="149"/>
      <c r="B2014" s="63"/>
      <c r="C2014" s="3" t="s">
        <v>8</v>
      </c>
      <c r="D2014" s="121" t="s">
        <v>2974</v>
      </c>
      <c r="E2014" s="48">
        <v>20185</v>
      </c>
      <c r="F2014" s="64" t="s">
        <v>2708</v>
      </c>
      <c r="G2014" s="7">
        <v>2012</v>
      </c>
    </row>
    <row r="2015" spans="1:7" ht="28.5" customHeight="1">
      <c r="A2015" s="60"/>
      <c r="B2015" s="2"/>
      <c r="C2015" s="3" t="s">
        <v>8</v>
      </c>
      <c r="D2015" s="121" t="s">
        <v>2974</v>
      </c>
      <c r="E2015" s="7">
        <v>52533</v>
      </c>
      <c r="F2015" s="15" t="s">
        <v>2691</v>
      </c>
      <c r="G2015" s="7">
        <v>2013</v>
      </c>
    </row>
    <row r="2016" spans="1:7" ht="28.5" customHeight="1">
      <c r="A2016" s="106">
        <v>9185731132</v>
      </c>
      <c r="B2016" s="63"/>
      <c r="C2016" s="106" t="s">
        <v>8</v>
      </c>
      <c r="D2016" s="121" t="s">
        <v>2974</v>
      </c>
      <c r="E2016" s="69">
        <v>20184</v>
      </c>
      <c r="F2016" s="64" t="s">
        <v>2709</v>
      </c>
      <c r="G2016" s="7">
        <v>2014</v>
      </c>
    </row>
    <row r="2017" spans="1:7" ht="28.5" customHeight="1">
      <c r="A2017" s="60"/>
      <c r="B2017" s="2"/>
      <c r="C2017" s="3" t="s">
        <v>8</v>
      </c>
      <c r="D2017" s="121" t="s">
        <v>2974</v>
      </c>
      <c r="E2017" s="7">
        <v>52535</v>
      </c>
      <c r="F2017" s="15" t="s">
        <v>2692</v>
      </c>
      <c r="G2017" s="7">
        <v>2015</v>
      </c>
    </row>
    <row r="2018" spans="1:7" ht="28.5" customHeight="1">
      <c r="A2018" s="162"/>
      <c r="B2018" s="63"/>
      <c r="C2018" s="106" t="s">
        <v>8</v>
      </c>
      <c r="D2018" s="121" t="s">
        <v>2974</v>
      </c>
      <c r="E2018" s="69">
        <v>18046</v>
      </c>
      <c r="F2018" s="64" t="s">
        <v>2710</v>
      </c>
      <c r="G2018" s="7">
        <v>2016</v>
      </c>
    </row>
    <row r="2019" spans="1:7" ht="28.5" customHeight="1">
      <c r="A2019" s="14" t="s">
        <v>2276</v>
      </c>
      <c r="B2019" s="2"/>
      <c r="C2019" s="3" t="s">
        <v>8</v>
      </c>
      <c r="D2019" s="121" t="s">
        <v>2974</v>
      </c>
      <c r="E2019" s="7" t="s">
        <v>2277</v>
      </c>
      <c r="F2019" s="15" t="s">
        <v>2278</v>
      </c>
      <c r="G2019" s="7">
        <v>2017</v>
      </c>
    </row>
    <row r="2020" spans="1:7" ht="28.5" customHeight="1">
      <c r="A2020" s="14" t="s">
        <v>2279</v>
      </c>
      <c r="B2020" s="2"/>
      <c r="C2020" s="3"/>
      <c r="D2020" s="2"/>
      <c r="E2020" s="241">
        <v>95204</v>
      </c>
      <c r="F2020" s="15" t="s">
        <v>2280</v>
      </c>
      <c r="G2020" s="7">
        <v>2018</v>
      </c>
    </row>
    <row r="2021" spans="1:7" ht="28.5" customHeight="1">
      <c r="A2021" s="30">
        <v>9185731822</v>
      </c>
      <c r="B2021" s="126" t="s">
        <v>2972</v>
      </c>
      <c r="C2021" s="4" t="s">
        <v>8</v>
      </c>
      <c r="D2021" s="2" t="s">
        <v>2975</v>
      </c>
      <c r="E2021" s="6">
        <v>21302</v>
      </c>
      <c r="F2021" s="15" t="s">
        <v>2281</v>
      </c>
      <c r="G2021" s="7">
        <v>2019</v>
      </c>
    </row>
    <row r="2022" spans="1:7" ht="28.5" customHeight="1">
      <c r="A2022" s="14">
        <v>9185733142</v>
      </c>
      <c r="B2022" s="2"/>
      <c r="C2022" s="3" t="s">
        <v>8</v>
      </c>
      <c r="D2022" s="2" t="s">
        <v>2893</v>
      </c>
      <c r="E2022" s="7">
        <v>1121</v>
      </c>
      <c r="F2022" s="15" t="s">
        <v>2282</v>
      </c>
      <c r="G2022" s="7">
        <v>2020</v>
      </c>
    </row>
    <row r="2023" spans="1:7" ht="28.5" customHeight="1">
      <c r="A2023" s="14"/>
      <c r="B2023" s="2"/>
      <c r="C2023" s="3" t="s">
        <v>8</v>
      </c>
      <c r="D2023" s="2" t="s">
        <v>286</v>
      </c>
      <c r="E2023" s="7">
        <v>1122</v>
      </c>
      <c r="F2023" s="103" t="s">
        <v>2828</v>
      </c>
      <c r="G2023" s="7">
        <v>2021</v>
      </c>
    </row>
    <row r="2024" spans="1:7" ht="28.5" customHeight="1">
      <c r="A2024" s="14">
        <v>9185733372</v>
      </c>
      <c r="B2024" s="2"/>
      <c r="C2024" s="3"/>
      <c r="D2024" s="2"/>
      <c r="E2024" s="259">
        <v>92873</v>
      </c>
      <c r="F2024" s="29" t="s">
        <v>2283</v>
      </c>
      <c r="G2024" s="7">
        <v>2022</v>
      </c>
    </row>
    <row r="2025" spans="1:7" ht="28.5" customHeight="1">
      <c r="A2025" s="227"/>
      <c r="B2025" s="203"/>
      <c r="C2025" s="203"/>
      <c r="D2025" s="203"/>
      <c r="E2025" s="259">
        <v>52329</v>
      </c>
      <c r="F2025" s="242" t="s">
        <v>3261</v>
      </c>
      <c r="G2025" s="7">
        <v>2023</v>
      </c>
    </row>
    <row r="2026" spans="1:7" ht="28.5" customHeight="1">
      <c r="A2026" s="227"/>
      <c r="B2026" s="203"/>
      <c r="C2026" s="203"/>
      <c r="D2026" s="203"/>
      <c r="E2026" s="259">
        <v>15467</v>
      </c>
      <c r="F2026" s="242" t="s">
        <v>3285</v>
      </c>
      <c r="G2026" s="7">
        <v>2024</v>
      </c>
    </row>
    <row r="2027" spans="1:7" ht="28.5" customHeight="1">
      <c r="A2027" s="14">
        <v>9185733722</v>
      </c>
      <c r="B2027" s="2"/>
      <c r="C2027" s="3" t="s">
        <v>8</v>
      </c>
      <c r="D2027" s="2" t="s">
        <v>2976</v>
      </c>
      <c r="E2027" s="34">
        <v>2456</v>
      </c>
      <c r="F2027" s="35" t="s">
        <v>3431</v>
      </c>
      <c r="G2027" s="7">
        <v>2025</v>
      </c>
    </row>
    <row r="2028" spans="1:7" ht="28.5" customHeight="1">
      <c r="A2028" s="14"/>
      <c r="B2028" s="2"/>
      <c r="C2028" s="3" t="s">
        <v>8</v>
      </c>
      <c r="D2028" s="2" t="s">
        <v>516</v>
      </c>
      <c r="E2028" s="259">
        <v>52712</v>
      </c>
      <c r="F2028" s="35" t="s">
        <v>3432</v>
      </c>
      <c r="G2028" s="7">
        <v>2026</v>
      </c>
    </row>
    <row r="2029" spans="1:7" ht="28.5" customHeight="1">
      <c r="A2029" s="14" t="s">
        <v>2284</v>
      </c>
      <c r="B2029" s="2"/>
      <c r="C2029" s="3" t="s">
        <v>8</v>
      </c>
      <c r="D2029" s="2"/>
      <c r="E2029" s="7">
        <v>1897</v>
      </c>
      <c r="F2029" s="15" t="s">
        <v>2285</v>
      </c>
      <c r="G2029" s="7">
        <v>2027</v>
      </c>
    </row>
    <row r="2030" spans="1:7" ht="28.5" customHeight="1">
      <c r="A2030" s="14" t="s">
        <v>2286</v>
      </c>
      <c r="B2030" s="2"/>
      <c r="C2030" s="3" t="s">
        <v>8</v>
      </c>
      <c r="D2030" s="2"/>
      <c r="E2030" s="7">
        <v>1896</v>
      </c>
      <c r="F2030" s="15" t="s">
        <v>2287</v>
      </c>
      <c r="G2030" s="7">
        <v>2028</v>
      </c>
    </row>
    <row r="2031" spans="1:7" ht="28.5" customHeight="1">
      <c r="A2031" s="30"/>
      <c r="B2031" s="52" t="s">
        <v>183</v>
      </c>
      <c r="C2031" s="3" t="s">
        <v>8</v>
      </c>
      <c r="D2031" s="2" t="s">
        <v>2964</v>
      </c>
      <c r="E2031" s="7">
        <v>21183</v>
      </c>
      <c r="F2031" s="15" t="s">
        <v>2288</v>
      </c>
      <c r="G2031" s="7">
        <v>2029</v>
      </c>
    </row>
    <row r="2032" spans="1:7" ht="28.5" customHeight="1">
      <c r="A2032" s="221"/>
      <c r="B2032" s="52" t="s">
        <v>183</v>
      </c>
      <c r="C2032" s="48" t="s">
        <v>8</v>
      </c>
      <c r="D2032" s="146" t="s">
        <v>2964</v>
      </c>
      <c r="E2032" s="7">
        <v>50111</v>
      </c>
      <c r="F2032" s="222" t="s">
        <v>3184</v>
      </c>
      <c r="G2032" s="7">
        <v>2030</v>
      </c>
    </row>
    <row r="2033" spans="1:7" ht="28.5" customHeight="1">
      <c r="A2033" s="14">
        <v>9185734032</v>
      </c>
      <c r="B2033" s="52" t="s">
        <v>183</v>
      </c>
      <c r="C2033" s="3" t="s">
        <v>8</v>
      </c>
      <c r="D2033" s="2" t="s">
        <v>3073</v>
      </c>
      <c r="E2033" s="7">
        <v>4000</v>
      </c>
      <c r="F2033" s="15" t="s">
        <v>2289</v>
      </c>
      <c r="G2033" s="7">
        <v>2031</v>
      </c>
    </row>
    <row r="2034" spans="1:7" ht="28.5" customHeight="1">
      <c r="A2034" s="14">
        <v>9185734522</v>
      </c>
      <c r="B2034" s="2"/>
      <c r="C2034" s="3" t="s">
        <v>18</v>
      </c>
      <c r="D2034" s="2"/>
      <c r="E2034" s="7">
        <v>2548</v>
      </c>
      <c r="F2034" s="15" t="s">
        <v>2290</v>
      </c>
      <c r="G2034" s="7">
        <v>2032</v>
      </c>
    </row>
    <row r="2035" spans="1:7" ht="28.5" customHeight="1">
      <c r="A2035" s="14"/>
      <c r="B2035" s="2"/>
      <c r="C2035" s="3" t="s">
        <v>8</v>
      </c>
      <c r="D2035" s="126" t="s">
        <v>3156</v>
      </c>
      <c r="E2035" s="7" t="s">
        <v>2291</v>
      </c>
      <c r="F2035" s="15" t="s">
        <v>2292</v>
      </c>
      <c r="G2035" s="7">
        <v>2033</v>
      </c>
    </row>
    <row r="2036" spans="1:7" ht="28.5" customHeight="1">
      <c r="A2036" s="14">
        <v>9185736022</v>
      </c>
      <c r="B2036" s="2"/>
      <c r="C2036" s="3" t="s">
        <v>8</v>
      </c>
      <c r="D2036" s="126" t="s">
        <v>2977</v>
      </c>
      <c r="E2036" s="7" t="s">
        <v>2293</v>
      </c>
      <c r="F2036" s="15" t="s">
        <v>2294</v>
      </c>
      <c r="G2036" s="7">
        <v>2034</v>
      </c>
    </row>
    <row r="2037" spans="1:7" ht="28.5" customHeight="1">
      <c r="A2037" s="221"/>
      <c r="B2037" s="63"/>
      <c r="C2037" s="3" t="s">
        <v>8</v>
      </c>
      <c r="D2037" s="172" t="s">
        <v>3054</v>
      </c>
      <c r="E2037" s="7">
        <v>53408</v>
      </c>
      <c r="F2037" s="15" t="s">
        <v>3182</v>
      </c>
      <c r="G2037" s="7">
        <v>2035</v>
      </c>
    </row>
    <row r="2038" spans="1:7" ht="28.5" customHeight="1">
      <c r="A2038" s="171"/>
      <c r="B2038" s="63"/>
      <c r="C2038" s="3" t="s">
        <v>8</v>
      </c>
      <c r="D2038" s="172" t="s">
        <v>3054</v>
      </c>
      <c r="E2038" s="7">
        <v>53409</v>
      </c>
      <c r="F2038" s="15" t="s">
        <v>3183</v>
      </c>
      <c r="G2038" s="7">
        <v>2036</v>
      </c>
    </row>
    <row r="2039" spans="1:7" ht="28.5" customHeight="1">
      <c r="A2039" s="14"/>
      <c r="B2039" s="2"/>
      <c r="C2039" s="3" t="s">
        <v>18</v>
      </c>
      <c r="D2039" s="2"/>
      <c r="E2039" s="2">
        <v>21719</v>
      </c>
      <c r="F2039" s="15" t="s">
        <v>2295</v>
      </c>
      <c r="G2039" s="7">
        <v>2037</v>
      </c>
    </row>
    <row r="2040" spans="1:7" ht="28.5" customHeight="1">
      <c r="A2040" s="14" t="s">
        <v>2296</v>
      </c>
      <c r="B2040" s="2"/>
      <c r="C2040" s="3"/>
      <c r="D2040" s="2"/>
      <c r="E2040" s="7">
        <v>1130</v>
      </c>
      <c r="F2040" s="15" t="s">
        <v>2297</v>
      </c>
      <c r="G2040" s="7">
        <v>2038</v>
      </c>
    </row>
    <row r="2041" spans="1:7" ht="28.5" customHeight="1">
      <c r="A2041" s="14" t="s">
        <v>2298</v>
      </c>
      <c r="B2041" s="2"/>
      <c r="C2041" s="3"/>
      <c r="D2041" s="2"/>
      <c r="E2041" s="2">
        <v>51943</v>
      </c>
      <c r="F2041" s="15" t="s">
        <v>2299</v>
      </c>
      <c r="G2041" s="7">
        <v>2039</v>
      </c>
    </row>
    <row r="2042" spans="1:7" ht="28.5" customHeight="1">
      <c r="A2042" s="14">
        <v>9185737562</v>
      </c>
      <c r="B2042" s="2"/>
      <c r="C2042" s="3"/>
      <c r="D2042" s="2"/>
      <c r="E2042" s="7">
        <v>1673</v>
      </c>
      <c r="F2042" s="15" t="s">
        <v>2300</v>
      </c>
      <c r="G2042" s="7">
        <v>2040</v>
      </c>
    </row>
    <row r="2043" spans="1:7" ht="28.5" customHeight="1">
      <c r="A2043" s="14"/>
      <c r="B2043" s="201" t="s">
        <v>3094</v>
      </c>
      <c r="C2043" s="3" t="s">
        <v>8</v>
      </c>
      <c r="D2043" s="172" t="s">
        <v>2893</v>
      </c>
      <c r="E2043" s="7">
        <v>53157</v>
      </c>
      <c r="F2043" s="103" t="s">
        <v>2861</v>
      </c>
      <c r="G2043" s="7">
        <v>2041</v>
      </c>
    </row>
    <row r="2044" spans="1:7" ht="28.5" customHeight="1">
      <c r="A2044" s="14"/>
      <c r="B2044" s="201" t="s">
        <v>3094</v>
      </c>
      <c r="C2044" s="3" t="s">
        <v>8</v>
      </c>
      <c r="D2044" s="172" t="s">
        <v>2893</v>
      </c>
      <c r="E2044" s="7">
        <v>53158</v>
      </c>
      <c r="F2044" s="103" t="s">
        <v>2862</v>
      </c>
      <c r="G2044" s="7">
        <v>2042</v>
      </c>
    </row>
    <row r="2045" spans="1:7" ht="28.5" customHeight="1">
      <c r="A2045" s="14"/>
      <c r="B2045" s="201" t="s">
        <v>3094</v>
      </c>
      <c r="C2045" s="3" t="s">
        <v>8</v>
      </c>
      <c r="D2045" s="172" t="s">
        <v>2893</v>
      </c>
      <c r="E2045" s="7">
        <v>53159</v>
      </c>
      <c r="F2045" s="103" t="s">
        <v>2863</v>
      </c>
      <c r="G2045" s="7">
        <v>2043</v>
      </c>
    </row>
    <row r="2046" spans="1:7" ht="28.5" customHeight="1">
      <c r="A2046" s="14">
        <v>9185738312</v>
      </c>
      <c r="B2046" s="126" t="s">
        <v>2871</v>
      </c>
      <c r="C2046" s="3" t="s">
        <v>8</v>
      </c>
      <c r="D2046" s="2"/>
      <c r="E2046" s="7">
        <v>4022</v>
      </c>
      <c r="F2046" s="15" t="s">
        <v>2301</v>
      </c>
      <c r="G2046" s="7">
        <v>2044</v>
      </c>
    </row>
    <row r="2047" spans="1:7" ht="28.5" customHeight="1">
      <c r="A2047" s="30"/>
      <c r="B2047" s="2"/>
      <c r="C2047" s="4"/>
      <c r="D2047" s="2"/>
      <c r="E2047" s="6">
        <v>52762</v>
      </c>
      <c r="F2047" s="22" t="s">
        <v>2732</v>
      </c>
      <c r="G2047" s="7">
        <v>2045</v>
      </c>
    </row>
    <row r="2048" spans="1:7" ht="28.5" customHeight="1">
      <c r="A2048" s="30"/>
      <c r="B2048" s="2"/>
      <c r="C2048" s="4"/>
      <c r="D2048" s="2"/>
      <c r="E2048" s="6">
        <v>52761</v>
      </c>
      <c r="F2048" s="15" t="s">
        <v>2731</v>
      </c>
      <c r="G2048" s="7">
        <v>2046</v>
      </c>
    </row>
    <row r="2049" spans="1:7" ht="28.5" customHeight="1">
      <c r="A2049" s="30">
        <v>9185738062</v>
      </c>
      <c r="B2049" s="4"/>
      <c r="C2049" s="34"/>
      <c r="D2049" s="4"/>
      <c r="E2049" s="26">
        <v>16303</v>
      </c>
      <c r="F2049" s="36" t="s">
        <v>2302</v>
      </c>
      <c r="G2049" s="7">
        <v>2047</v>
      </c>
    </row>
    <row r="2050" spans="1:7" ht="28.5" customHeight="1">
      <c r="A2050" s="30"/>
      <c r="B2050" s="110"/>
      <c r="C2050" s="3"/>
      <c r="D2050" s="4"/>
      <c r="E2050" s="26">
        <v>22429</v>
      </c>
      <c r="F2050" s="24" t="s">
        <v>2303</v>
      </c>
      <c r="G2050" s="7">
        <v>2048</v>
      </c>
    </row>
    <row r="2051" spans="1:7" ht="28.5" customHeight="1">
      <c r="A2051" s="30">
        <v>9185738052</v>
      </c>
      <c r="B2051" s="4"/>
      <c r="C2051" s="34"/>
      <c r="D2051" s="4"/>
      <c r="E2051" s="57">
        <v>22428</v>
      </c>
      <c r="F2051" s="36" t="s">
        <v>2304</v>
      </c>
      <c r="G2051" s="7">
        <v>2049</v>
      </c>
    </row>
    <row r="2052" spans="1:7" ht="28.5" customHeight="1">
      <c r="A2052" s="30">
        <v>9185738252</v>
      </c>
      <c r="B2052" s="2"/>
      <c r="C2052" s="4"/>
      <c r="D2052" s="2"/>
      <c r="E2052" s="2">
        <v>15478</v>
      </c>
      <c r="F2052" s="22" t="s">
        <v>2305</v>
      </c>
      <c r="G2052" s="7">
        <v>2050</v>
      </c>
    </row>
    <row r="2053" spans="1:7" ht="28.5" customHeight="1">
      <c r="A2053" s="30">
        <v>9185738232</v>
      </c>
      <c r="B2053" s="2"/>
      <c r="C2053" s="4"/>
      <c r="D2053" s="2"/>
      <c r="E2053" s="6">
        <v>15754</v>
      </c>
      <c r="F2053" s="15" t="s">
        <v>2306</v>
      </c>
      <c r="G2053" s="7">
        <v>2051</v>
      </c>
    </row>
    <row r="2054" spans="1:7" ht="28.5" customHeight="1">
      <c r="A2054" s="14"/>
      <c r="B2054" s="2"/>
      <c r="C2054" s="3" t="s">
        <v>1877</v>
      </c>
      <c r="D2054" s="2" t="s">
        <v>3074</v>
      </c>
      <c r="E2054" s="7">
        <v>1934</v>
      </c>
      <c r="F2054" s="15" t="s">
        <v>2307</v>
      </c>
      <c r="G2054" s="7">
        <v>2052</v>
      </c>
    </row>
    <row r="2055" spans="1:7" ht="28.5" customHeight="1">
      <c r="A2055" s="14"/>
      <c r="B2055" s="2"/>
      <c r="C2055" s="3" t="s">
        <v>8</v>
      </c>
      <c r="D2055" s="2" t="s">
        <v>3074</v>
      </c>
      <c r="E2055" s="7">
        <v>2248</v>
      </c>
      <c r="F2055" s="15" t="s">
        <v>2308</v>
      </c>
      <c r="G2055" s="7">
        <v>2053</v>
      </c>
    </row>
    <row r="2056" spans="1:7" ht="28.5" customHeight="1">
      <c r="A2056" s="26"/>
      <c r="B2056" s="26"/>
      <c r="C2056" s="26" t="s">
        <v>18</v>
      </c>
      <c r="D2056" s="26"/>
      <c r="E2056" s="57">
        <v>53153</v>
      </c>
      <c r="F2056" s="103" t="s">
        <v>2864</v>
      </c>
      <c r="G2056" s="7">
        <v>2054</v>
      </c>
    </row>
    <row r="2057" spans="1:7" ht="28.5" customHeight="1">
      <c r="A2057" s="14" t="s">
        <v>2309</v>
      </c>
      <c r="B2057" s="2"/>
      <c r="C2057" s="26" t="s">
        <v>18</v>
      </c>
      <c r="D2057" s="2"/>
      <c r="E2057" s="2">
        <v>17833</v>
      </c>
      <c r="F2057" s="15" t="s">
        <v>2310</v>
      </c>
      <c r="G2057" s="7">
        <v>2055</v>
      </c>
    </row>
    <row r="2058" spans="1:7" ht="28.5" customHeight="1">
      <c r="A2058" s="14"/>
      <c r="B2058" s="2"/>
      <c r="C2058" s="26" t="s">
        <v>18</v>
      </c>
      <c r="D2058" s="2"/>
      <c r="E2058" s="2">
        <v>51939</v>
      </c>
      <c r="F2058" s="15" t="s">
        <v>2311</v>
      </c>
      <c r="G2058" s="7">
        <v>2056</v>
      </c>
    </row>
    <row r="2059" spans="1:7" ht="28.5" customHeight="1">
      <c r="A2059" s="14">
        <v>9185741282</v>
      </c>
      <c r="B2059" s="2"/>
      <c r="C2059" s="26" t="s">
        <v>18</v>
      </c>
      <c r="D2059" s="2"/>
      <c r="E2059" s="7">
        <v>7601</v>
      </c>
      <c r="F2059" s="15" t="s">
        <v>2312</v>
      </c>
      <c r="G2059" s="7">
        <v>2057</v>
      </c>
    </row>
    <row r="2060" spans="1:7" ht="28.5" customHeight="1">
      <c r="A2060" s="14">
        <v>9185741052</v>
      </c>
      <c r="B2060" s="2"/>
      <c r="C2060" s="3" t="s">
        <v>40</v>
      </c>
      <c r="D2060" s="2"/>
      <c r="E2060" s="241">
        <v>52605</v>
      </c>
      <c r="F2060" s="15" t="s">
        <v>3286</v>
      </c>
      <c r="G2060" s="7">
        <v>2058</v>
      </c>
    </row>
    <row r="2061" spans="1:7" ht="28.5" customHeight="1">
      <c r="A2061" s="14" t="s">
        <v>2313</v>
      </c>
      <c r="B2061" s="2"/>
      <c r="C2061" s="3"/>
      <c r="D2061" s="2"/>
      <c r="E2061" s="7" t="s">
        <v>2314</v>
      </c>
      <c r="F2061" s="15" t="s">
        <v>2315</v>
      </c>
      <c r="G2061" s="7">
        <v>2059</v>
      </c>
    </row>
    <row r="2062" spans="1:7" ht="28.5" customHeight="1">
      <c r="A2062" s="30"/>
      <c r="B2062" s="26"/>
      <c r="C2062" s="26"/>
      <c r="D2062" s="4"/>
      <c r="E2062" s="26">
        <v>11545</v>
      </c>
      <c r="F2062" s="24" t="s">
        <v>2316</v>
      </c>
      <c r="G2062" s="7">
        <v>2060</v>
      </c>
    </row>
    <row r="2063" spans="1:7" ht="28.5" customHeight="1">
      <c r="A2063" s="14">
        <v>9185743022</v>
      </c>
      <c r="B2063" s="2"/>
      <c r="C2063" s="3"/>
      <c r="D2063" s="2"/>
      <c r="E2063" s="7">
        <v>2186</v>
      </c>
      <c r="F2063" s="15" t="s">
        <v>2317</v>
      </c>
      <c r="G2063" s="7">
        <v>2061</v>
      </c>
    </row>
    <row r="2064" spans="1:7" ht="28.5" customHeight="1">
      <c r="A2064" s="14">
        <v>9185743032</v>
      </c>
      <c r="B2064" s="2"/>
      <c r="C2064" s="3"/>
      <c r="D2064" s="2"/>
      <c r="E2064" s="7">
        <v>1149</v>
      </c>
      <c r="F2064" s="15" t="s">
        <v>2318</v>
      </c>
      <c r="G2064" s="7">
        <v>2062</v>
      </c>
    </row>
    <row r="2065" spans="1:7" ht="28.5" customHeight="1">
      <c r="A2065" s="16"/>
      <c r="B2065" s="57"/>
      <c r="C2065" s="28"/>
      <c r="D2065" s="19"/>
      <c r="E2065" s="66">
        <v>6836</v>
      </c>
      <c r="F2065" s="20" t="s">
        <v>2319</v>
      </c>
      <c r="G2065" s="7">
        <v>2063</v>
      </c>
    </row>
    <row r="2066" spans="1:7" ht="28.5" customHeight="1">
      <c r="A2066" s="14">
        <v>9185743012</v>
      </c>
      <c r="B2066" s="2"/>
      <c r="C2066" s="3"/>
      <c r="D2066" s="2"/>
      <c r="E2066" s="7">
        <v>7259</v>
      </c>
      <c r="F2066" s="15" t="s">
        <v>2320</v>
      </c>
      <c r="G2066" s="7">
        <v>2064</v>
      </c>
    </row>
    <row r="2067" spans="1:7" ht="28.5" customHeight="1">
      <c r="A2067" s="14" t="s">
        <v>2321</v>
      </c>
      <c r="B2067" s="2"/>
      <c r="C2067" s="3"/>
      <c r="D2067" s="2"/>
      <c r="E2067" s="7">
        <v>1144</v>
      </c>
      <c r="F2067" s="15" t="s">
        <v>2322</v>
      </c>
      <c r="G2067" s="7">
        <v>2065</v>
      </c>
    </row>
    <row r="2068" spans="1:7" ht="28.5" customHeight="1">
      <c r="A2068" s="14" t="s">
        <v>2323</v>
      </c>
      <c r="B2068" s="2"/>
      <c r="C2068" s="3"/>
      <c r="D2068" s="2"/>
      <c r="E2068" s="7">
        <v>1141</v>
      </c>
      <c r="F2068" s="15" t="s">
        <v>2324</v>
      </c>
      <c r="G2068" s="7">
        <v>2066</v>
      </c>
    </row>
    <row r="2069" spans="1:7" ht="28.5" customHeight="1">
      <c r="A2069" s="30">
        <v>9185742672</v>
      </c>
      <c r="B2069" s="26"/>
      <c r="C2069" s="26"/>
      <c r="D2069" s="4"/>
      <c r="E2069" s="57">
        <v>6417</v>
      </c>
      <c r="F2069" s="24" t="s">
        <v>2325</v>
      </c>
      <c r="G2069" s="7">
        <v>2067</v>
      </c>
    </row>
    <row r="2070" spans="1:7" ht="28.5" customHeight="1">
      <c r="A2070" s="14"/>
      <c r="B2070" s="73"/>
      <c r="C2070" s="73"/>
      <c r="D2070" s="73"/>
      <c r="E2070" s="69">
        <v>13143</v>
      </c>
      <c r="F2070" s="64" t="s">
        <v>2326</v>
      </c>
      <c r="G2070" s="7">
        <v>2068</v>
      </c>
    </row>
    <row r="2071" spans="1:7" ht="28.5" customHeight="1">
      <c r="A2071" s="14" t="s">
        <v>2327</v>
      </c>
      <c r="B2071" s="2"/>
      <c r="C2071" s="3"/>
      <c r="D2071" s="2"/>
      <c r="E2071" s="7">
        <v>1145</v>
      </c>
      <c r="F2071" s="15" t="s">
        <v>2328</v>
      </c>
      <c r="G2071" s="7">
        <v>2069</v>
      </c>
    </row>
    <row r="2072" spans="1:7" ht="28.5" customHeight="1">
      <c r="A2072" s="14" t="s">
        <v>2329</v>
      </c>
      <c r="B2072" s="2"/>
      <c r="C2072" s="3"/>
      <c r="D2072" s="2"/>
      <c r="E2072" s="7">
        <v>1142</v>
      </c>
      <c r="F2072" s="15" t="s">
        <v>2330</v>
      </c>
      <c r="G2072" s="7">
        <v>2070</v>
      </c>
    </row>
    <row r="2073" spans="1:7" ht="28.5" customHeight="1">
      <c r="A2073" s="14"/>
      <c r="B2073" s="47"/>
      <c r="C2073" s="41"/>
      <c r="D2073" s="47"/>
      <c r="E2073" s="48">
        <v>50642</v>
      </c>
      <c r="F2073" s="64" t="s">
        <v>2331</v>
      </c>
      <c r="G2073" s="7">
        <v>2071</v>
      </c>
    </row>
    <row r="2074" spans="1:7" ht="28.5" customHeight="1">
      <c r="A2074" s="14" t="s">
        <v>2332</v>
      </c>
      <c r="B2074" s="2"/>
      <c r="C2074" s="3"/>
      <c r="D2074" s="2"/>
      <c r="E2074" s="7">
        <v>1147</v>
      </c>
      <c r="F2074" s="15" t="s">
        <v>2333</v>
      </c>
      <c r="G2074" s="7">
        <v>2072</v>
      </c>
    </row>
    <row r="2075" spans="1:7" ht="28.5" customHeight="1">
      <c r="A2075" s="14" t="s">
        <v>2334</v>
      </c>
      <c r="B2075" s="2"/>
      <c r="C2075" s="3"/>
      <c r="D2075" s="2"/>
      <c r="E2075" s="7">
        <v>1148</v>
      </c>
      <c r="F2075" s="15" t="s">
        <v>2335</v>
      </c>
      <c r="G2075" s="7">
        <v>2073</v>
      </c>
    </row>
    <row r="2076" spans="1:7" ht="28.5" customHeight="1">
      <c r="A2076" s="14">
        <v>9185742862</v>
      </c>
      <c r="B2076" s="2"/>
      <c r="C2076" s="3"/>
      <c r="D2076" s="2"/>
      <c r="E2076" s="7">
        <v>1110</v>
      </c>
      <c r="F2076" s="15" t="s">
        <v>2336</v>
      </c>
      <c r="G2076" s="7">
        <v>2074</v>
      </c>
    </row>
    <row r="2077" spans="1:7" ht="28.5" customHeight="1">
      <c r="A2077" s="16"/>
      <c r="B2077" s="66"/>
      <c r="C2077" s="28" t="s">
        <v>18</v>
      </c>
      <c r="D2077" s="19"/>
      <c r="E2077" s="12">
        <v>52378</v>
      </c>
      <c r="F2077" s="20" t="s">
        <v>2337</v>
      </c>
      <c r="G2077" s="7">
        <v>2075</v>
      </c>
    </row>
    <row r="2078" spans="1:7" ht="28.5" customHeight="1">
      <c r="A2078" s="14"/>
      <c r="B2078" s="2"/>
      <c r="C2078" s="3" t="s">
        <v>40</v>
      </c>
      <c r="D2078" s="2"/>
      <c r="E2078" s="241">
        <v>90261</v>
      </c>
      <c r="F2078" s="15" t="s">
        <v>3433</v>
      </c>
      <c r="G2078" s="7">
        <v>2076</v>
      </c>
    </row>
    <row r="2079" spans="1:7" ht="28.5" customHeight="1">
      <c r="A2079" s="14">
        <v>9185743452</v>
      </c>
      <c r="B2079" s="2"/>
      <c r="C2079" s="3" t="s">
        <v>40</v>
      </c>
      <c r="D2079" s="2"/>
      <c r="E2079" s="241">
        <v>90271</v>
      </c>
      <c r="F2079" s="15" t="s">
        <v>3434</v>
      </c>
      <c r="G2079" s="7">
        <v>2077</v>
      </c>
    </row>
    <row r="2080" spans="1:7" ht="28.5" customHeight="1">
      <c r="A2080" s="14">
        <v>9185743832</v>
      </c>
      <c r="B2080" s="2"/>
      <c r="C2080" s="3"/>
      <c r="D2080" s="2"/>
      <c r="E2080" s="7">
        <v>1155</v>
      </c>
      <c r="F2080" s="15" t="s">
        <v>2338</v>
      </c>
      <c r="G2080" s="7">
        <v>2078</v>
      </c>
    </row>
    <row r="2081" spans="1:7" ht="28.5" customHeight="1">
      <c r="A2081" s="14">
        <v>9185743802</v>
      </c>
      <c r="B2081" s="2"/>
      <c r="C2081" s="3"/>
      <c r="D2081" s="2"/>
      <c r="E2081" s="7">
        <v>1154</v>
      </c>
      <c r="F2081" s="15" t="s">
        <v>2339</v>
      </c>
      <c r="G2081" s="7">
        <v>2079</v>
      </c>
    </row>
    <row r="2082" spans="1:7" ht="28.5" customHeight="1">
      <c r="A2082" s="30">
        <v>9185744222</v>
      </c>
      <c r="B2082" s="2"/>
      <c r="C2082" s="4" t="s">
        <v>18</v>
      </c>
      <c r="D2082" s="2"/>
      <c r="E2082" s="6">
        <v>14109</v>
      </c>
      <c r="F2082" s="15" t="s">
        <v>2340</v>
      </c>
      <c r="G2082" s="7">
        <v>2080</v>
      </c>
    </row>
    <row r="2083" spans="1:7" ht="28.5" customHeight="1">
      <c r="A2083" s="8">
        <v>9185743592</v>
      </c>
      <c r="B2083" s="126"/>
      <c r="C2083" s="3" t="s">
        <v>8</v>
      </c>
      <c r="D2083" s="43" t="s">
        <v>2887</v>
      </c>
      <c r="E2083" s="241">
        <v>51703</v>
      </c>
      <c r="F2083" s="15" t="s">
        <v>3435</v>
      </c>
      <c r="G2083" s="7">
        <v>2081</v>
      </c>
    </row>
    <row r="2084" spans="1:7" ht="28.5" customHeight="1">
      <c r="A2084" s="30">
        <v>9185743572</v>
      </c>
      <c r="B2084" s="26"/>
      <c r="C2084" s="3" t="s">
        <v>18</v>
      </c>
      <c r="D2084" s="43" t="s">
        <v>2887</v>
      </c>
      <c r="E2084" s="241">
        <v>80016</v>
      </c>
      <c r="F2084" s="24" t="s">
        <v>2341</v>
      </c>
      <c r="G2084" s="7">
        <v>2082</v>
      </c>
    </row>
    <row r="2085" spans="1:7" ht="28.5" customHeight="1">
      <c r="A2085" s="30">
        <v>9185745972</v>
      </c>
      <c r="B2085" s="2"/>
      <c r="C2085" s="3" t="s">
        <v>18</v>
      </c>
      <c r="D2085" s="2"/>
      <c r="E2085" s="2">
        <v>1679</v>
      </c>
      <c r="F2085" s="31" t="s">
        <v>2342</v>
      </c>
      <c r="G2085" s="7">
        <v>2083</v>
      </c>
    </row>
    <row r="2086" spans="1:7" ht="28.5" customHeight="1">
      <c r="A2086" s="30"/>
      <c r="B2086" s="2"/>
      <c r="C2086" s="4" t="s">
        <v>1877</v>
      </c>
      <c r="D2086" s="2" t="s">
        <v>2964</v>
      </c>
      <c r="E2086" s="6">
        <v>6369</v>
      </c>
      <c r="F2086" s="15" t="s">
        <v>2343</v>
      </c>
      <c r="G2086" s="7">
        <v>2084</v>
      </c>
    </row>
    <row r="2087" spans="1:7" ht="28.5" customHeight="1">
      <c r="A2087" s="30"/>
      <c r="B2087" s="2"/>
      <c r="C2087" s="4" t="s">
        <v>8</v>
      </c>
      <c r="D2087" s="2" t="s">
        <v>2964</v>
      </c>
      <c r="E2087" s="6">
        <v>6403</v>
      </c>
      <c r="F2087" s="15" t="s">
        <v>2344</v>
      </c>
      <c r="G2087" s="7">
        <v>2085</v>
      </c>
    </row>
    <row r="2088" spans="1:7" ht="28.5" customHeight="1">
      <c r="A2088" s="14">
        <v>9185746302</v>
      </c>
      <c r="B2088" s="2"/>
      <c r="C2088" s="3"/>
      <c r="D2088" s="2"/>
      <c r="E2088" s="7">
        <v>1156</v>
      </c>
      <c r="F2088" s="15" t="s">
        <v>2345</v>
      </c>
      <c r="G2088" s="7">
        <v>2086</v>
      </c>
    </row>
    <row r="2089" spans="1:7" ht="28.5" customHeight="1">
      <c r="A2089" s="14">
        <v>9185747202</v>
      </c>
      <c r="B2089" s="2"/>
      <c r="C2089" s="4" t="s">
        <v>8</v>
      </c>
      <c r="D2089" s="2"/>
      <c r="E2089" s="7">
        <v>1136</v>
      </c>
      <c r="F2089" s="15" t="s">
        <v>2346</v>
      </c>
      <c r="G2089" s="7">
        <v>2087</v>
      </c>
    </row>
    <row r="2090" spans="1:7" ht="28.5" customHeight="1">
      <c r="A2090" s="14">
        <v>9185747212</v>
      </c>
      <c r="B2090" s="2"/>
      <c r="C2090" s="4" t="s">
        <v>8</v>
      </c>
      <c r="D2090" s="2"/>
      <c r="E2090" s="7">
        <v>1137</v>
      </c>
      <c r="F2090" s="15" t="s">
        <v>2347</v>
      </c>
      <c r="G2090" s="7">
        <v>2088</v>
      </c>
    </row>
    <row r="2091" spans="1:7" ht="28.5" customHeight="1">
      <c r="A2091" s="227"/>
      <c r="B2091" s="203"/>
      <c r="C2091" s="252" t="s">
        <v>18</v>
      </c>
      <c r="D2091" s="256"/>
      <c r="E2091" s="241">
        <v>52259</v>
      </c>
      <c r="F2091" s="267" t="s">
        <v>3306</v>
      </c>
      <c r="G2091" s="7">
        <v>2089</v>
      </c>
    </row>
    <row r="2092" spans="1:7" ht="28.5" customHeight="1">
      <c r="A2092" s="14"/>
      <c r="B2092" s="2"/>
      <c r="C2092" s="3" t="s">
        <v>18</v>
      </c>
      <c r="D2092" s="2"/>
      <c r="E2092" s="7">
        <v>1158</v>
      </c>
      <c r="F2092" s="15" t="s">
        <v>3436</v>
      </c>
      <c r="G2092" s="7">
        <v>2090</v>
      </c>
    </row>
    <row r="2093" spans="1:7" ht="28.5" customHeight="1">
      <c r="A2093" s="14">
        <v>9185747802</v>
      </c>
      <c r="B2093" s="2"/>
      <c r="C2093" s="3" t="s">
        <v>40</v>
      </c>
      <c r="D2093" s="2"/>
      <c r="E2093" s="241">
        <v>90281</v>
      </c>
      <c r="F2093" s="15" t="s">
        <v>3437</v>
      </c>
      <c r="G2093" s="7">
        <v>2091</v>
      </c>
    </row>
    <row r="2094" spans="1:7" ht="28.5" customHeight="1">
      <c r="A2094" s="30"/>
      <c r="B2094" s="129" t="s">
        <v>2737</v>
      </c>
      <c r="C2094" s="3" t="s">
        <v>8</v>
      </c>
      <c r="D2094" s="2" t="s">
        <v>694</v>
      </c>
      <c r="E2094" s="26">
        <v>51994</v>
      </c>
      <c r="F2094" s="24" t="s">
        <v>2753</v>
      </c>
      <c r="G2094" s="7">
        <v>2092</v>
      </c>
    </row>
    <row r="2095" spans="1:7" ht="28.5" customHeight="1">
      <c r="A2095" s="30"/>
      <c r="B2095" s="129" t="s">
        <v>2978</v>
      </c>
      <c r="C2095" s="3" t="s">
        <v>8</v>
      </c>
      <c r="D2095" s="4"/>
      <c r="E2095" s="26">
        <v>22867</v>
      </c>
      <c r="F2095" s="24" t="s">
        <v>2348</v>
      </c>
      <c r="G2095" s="7">
        <v>2093</v>
      </c>
    </row>
    <row r="2096" spans="1:7" ht="28.5" customHeight="1">
      <c r="A2096" s="14">
        <v>9185748232</v>
      </c>
      <c r="B2096" s="2"/>
      <c r="C2096" s="3"/>
      <c r="D2096" s="2"/>
      <c r="E2096" s="7">
        <v>7559</v>
      </c>
      <c r="F2096" s="15" t="s">
        <v>2349</v>
      </c>
      <c r="G2096" s="7">
        <v>2094</v>
      </c>
    </row>
    <row r="2097" spans="1:7" ht="28.5" customHeight="1">
      <c r="A2097" s="14">
        <v>9185748212</v>
      </c>
      <c r="B2097" s="2"/>
      <c r="C2097" s="3"/>
      <c r="D2097" s="2"/>
      <c r="E2097" s="7">
        <v>7558</v>
      </c>
      <c r="F2097" s="15" t="s">
        <v>2350</v>
      </c>
      <c r="G2097" s="7">
        <v>2095</v>
      </c>
    </row>
    <row r="2098" spans="1:7" ht="28.5" customHeight="1">
      <c r="A2098" s="30"/>
      <c r="B2098" s="2"/>
      <c r="C2098" s="4" t="s">
        <v>18</v>
      </c>
      <c r="D2098" s="2"/>
      <c r="E2098" s="6">
        <v>14202</v>
      </c>
      <c r="F2098" s="15" t="s">
        <v>2351</v>
      </c>
      <c r="G2098" s="7">
        <v>2096</v>
      </c>
    </row>
    <row r="2099" spans="1:7" ht="28.5" customHeight="1">
      <c r="A2099" s="14"/>
      <c r="B2099" s="2"/>
      <c r="C2099" s="3" t="s">
        <v>18</v>
      </c>
      <c r="D2099" s="2"/>
      <c r="E2099" s="7">
        <v>1160</v>
      </c>
      <c r="F2099" s="23" t="s">
        <v>2352</v>
      </c>
      <c r="G2099" s="7">
        <v>2097</v>
      </c>
    </row>
    <row r="2100" spans="1:7" ht="28.5" customHeight="1">
      <c r="A2100" s="14">
        <v>9185748362</v>
      </c>
      <c r="B2100" s="126" t="s">
        <v>2979</v>
      </c>
      <c r="C2100" s="3" t="s">
        <v>8</v>
      </c>
      <c r="D2100" s="2"/>
      <c r="E2100" s="2">
        <v>50071</v>
      </c>
      <c r="F2100" s="23" t="s">
        <v>3438</v>
      </c>
      <c r="G2100" s="7">
        <v>2098</v>
      </c>
    </row>
    <row r="2101" spans="1:7" ht="28.5" customHeight="1">
      <c r="A2101" s="14">
        <v>9185748302</v>
      </c>
      <c r="B2101" s="126" t="s">
        <v>2979</v>
      </c>
      <c r="C2101" s="3" t="s">
        <v>8</v>
      </c>
      <c r="D2101" s="2"/>
      <c r="E2101" s="7">
        <v>1161</v>
      </c>
      <c r="F2101" s="15" t="s">
        <v>2353</v>
      </c>
      <c r="G2101" s="7">
        <v>2099</v>
      </c>
    </row>
    <row r="2102" spans="1:7" ht="28.5" customHeight="1">
      <c r="A2102" s="14"/>
      <c r="B2102" s="126" t="s">
        <v>2979</v>
      </c>
      <c r="C2102" s="3" t="s">
        <v>8</v>
      </c>
      <c r="D2102" s="2"/>
      <c r="E2102" s="241">
        <v>50423</v>
      </c>
      <c r="F2102" s="23" t="s">
        <v>3439</v>
      </c>
      <c r="G2102" s="7">
        <v>2100</v>
      </c>
    </row>
    <row r="2103" spans="1:7" ht="28.5" customHeight="1">
      <c r="A2103" s="8">
        <v>9185749212</v>
      </c>
      <c r="B2103" s="52" t="s">
        <v>319</v>
      </c>
      <c r="C2103" s="3" t="s">
        <v>8</v>
      </c>
      <c r="D2103" s="2" t="s">
        <v>3075</v>
      </c>
      <c r="E2103" s="7">
        <v>8448</v>
      </c>
      <c r="F2103" s="15" t="s">
        <v>2354</v>
      </c>
      <c r="G2103" s="7">
        <v>2101</v>
      </c>
    </row>
    <row r="2104" spans="1:7" ht="28.5" customHeight="1">
      <c r="A2104" s="14">
        <v>9185749052</v>
      </c>
      <c r="B2104" s="2"/>
      <c r="C2104" s="3"/>
      <c r="D2104" s="2"/>
      <c r="E2104" s="7">
        <v>1162</v>
      </c>
      <c r="F2104" s="15" t="s">
        <v>2355</v>
      </c>
      <c r="G2104" s="7">
        <v>2102</v>
      </c>
    </row>
    <row r="2105" spans="1:7" ht="28.5" customHeight="1">
      <c r="A2105" s="14"/>
      <c r="B2105" s="2"/>
      <c r="C2105" s="3" t="s">
        <v>8</v>
      </c>
      <c r="D2105" s="2" t="s">
        <v>2712</v>
      </c>
      <c r="E2105" s="7">
        <v>1163</v>
      </c>
      <c r="F2105" s="15" t="s">
        <v>2356</v>
      </c>
      <c r="G2105" s="7">
        <v>2103</v>
      </c>
    </row>
    <row r="2106" spans="1:7" ht="28.5" customHeight="1">
      <c r="A2106" s="14">
        <v>9185749522</v>
      </c>
      <c r="B2106" s="2"/>
      <c r="C2106" s="3" t="s">
        <v>8</v>
      </c>
      <c r="D2106" s="2" t="s">
        <v>2712</v>
      </c>
      <c r="E2106" s="7">
        <v>1164</v>
      </c>
      <c r="F2106" s="15" t="s">
        <v>2357</v>
      </c>
      <c r="G2106" s="7">
        <v>2104</v>
      </c>
    </row>
    <row r="2107" spans="1:7" ht="28.5" customHeight="1">
      <c r="A2107" s="14">
        <v>9182754502</v>
      </c>
      <c r="B2107" s="2"/>
      <c r="C2107" s="3" t="s">
        <v>8</v>
      </c>
      <c r="D2107" s="2" t="s">
        <v>2885</v>
      </c>
      <c r="E2107" s="7">
        <v>1166</v>
      </c>
      <c r="F2107" s="15" t="s">
        <v>2358</v>
      </c>
      <c r="G2107" s="7">
        <v>2105</v>
      </c>
    </row>
    <row r="2108" spans="1:7" ht="28.5" customHeight="1">
      <c r="A2108" s="14"/>
      <c r="B2108" s="2"/>
      <c r="C2108" s="3" t="s">
        <v>8</v>
      </c>
      <c r="D2108" s="2" t="s">
        <v>677</v>
      </c>
      <c r="E2108" s="7">
        <v>1168</v>
      </c>
      <c r="F2108" s="15" t="s">
        <v>2359</v>
      </c>
      <c r="G2108" s="7">
        <v>2106</v>
      </c>
    </row>
    <row r="2109" spans="1:7" ht="28.5" customHeight="1">
      <c r="A2109" s="14">
        <v>9185750642</v>
      </c>
      <c r="B2109" s="2"/>
      <c r="C2109" s="3"/>
      <c r="D2109" s="2"/>
      <c r="E2109" s="7">
        <v>2099</v>
      </c>
      <c r="F2109" s="15" t="s">
        <v>2360</v>
      </c>
      <c r="G2109" s="7">
        <v>2107</v>
      </c>
    </row>
    <row r="2110" spans="1:7" ht="28.5" customHeight="1">
      <c r="A2110" s="14" t="s">
        <v>2361</v>
      </c>
      <c r="B2110" s="2"/>
      <c r="C2110" s="3"/>
      <c r="D2110" s="2"/>
      <c r="E2110" s="7">
        <v>1169</v>
      </c>
      <c r="F2110" s="15" t="s">
        <v>2362</v>
      </c>
      <c r="G2110" s="7">
        <v>2108</v>
      </c>
    </row>
    <row r="2111" spans="1:7" ht="28.5" customHeight="1">
      <c r="A2111" s="14"/>
      <c r="B2111" s="2"/>
      <c r="C2111" s="3" t="s">
        <v>343</v>
      </c>
      <c r="D2111" s="2"/>
      <c r="E2111" s="241">
        <v>90291</v>
      </c>
      <c r="F2111" s="15" t="s">
        <v>3440</v>
      </c>
      <c r="G2111" s="7">
        <v>2109</v>
      </c>
    </row>
    <row r="2112" spans="1:7" ht="28.5" customHeight="1">
      <c r="A2112" s="14"/>
      <c r="B2112" s="2"/>
      <c r="C2112" s="3" t="s">
        <v>18</v>
      </c>
      <c r="D2112" s="2"/>
      <c r="E2112" s="34">
        <v>15846</v>
      </c>
      <c r="F2112" s="35" t="s">
        <v>2363</v>
      </c>
      <c r="G2112" s="7">
        <v>2110</v>
      </c>
    </row>
    <row r="2113" spans="1:7" ht="28.5" customHeight="1">
      <c r="A2113" s="14">
        <v>9185755552</v>
      </c>
      <c r="B2113" s="2"/>
      <c r="C2113" s="3" t="s">
        <v>18</v>
      </c>
      <c r="D2113" s="2"/>
      <c r="E2113" s="7">
        <v>1172</v>
      </c>
      <c r="F2113" s="15" t="s">
        <v>2364</v>
      </c>
      <c r="G2113" s="7">
        <v>2111</v>
      </c>
    </row>
    <row r="2114" spans="1:7" ht="28.5" customHeight="1">
      <c r="A2114" s="14" t="s">
        <v>2365</v>
      </c>
      <c r="B2114" s="2"/>
      <c r="C2114" s="3" t="s">
        <v>8</v>
      </c>
      <c r="D2114" s="2" t="s">
        <v>677</v>
      </c>
      <c r="E2114" s="7">
        <v>1173</v>
      </c>
      <c r="F2114" s="15" t="s">
        <v>2366</v>
      </c>
      <c r="G2114" s="7">
        <v>2112</v>
      </c>
    </row>
    <row r="2115" spans="1:7" ht="28.5" customHeight="1">
      <c r="A2115" s="14"/>
      <c r="B2115" s="2" t="s">
        <v>1228</v>
      </c>
      <c r="C2115" s="3" t="s">
        <v>18</v>
      </c>
      <c r="D2115" s="2" t="s">
        <v>2895</v>
      </c>
      <c r="E2115" s="7">
        <v>1174</v>
      </c>
      <c r="F2115" s="15" t="s">
        <v>2367</v>
      </c>
      <c r="G2115" s="7">
        <v>2113</v>
      </c>
    </row>
    <row r="2116" spans="1:7" ht="28.5" customHeight="1">
      <c r="A2116" s="30"/>
      <c r="B2116" s="2"/>
      <c r="C2116" s="4" t="s">
        <v>8</v>
      </c>
      <c r="D2116" s="2" t="s">
        <v>2980</v>
      </c>
      <c r="E2116" s="6">
        <v>2400</v>
      </c>
      <c r="F2116" s="15" t="s">
        <v>2368</v>
      </c>
      <c r="G2116" s="7">
        <v>2114</v>
      </c>
    </row>
    <row r="2117" spans="1:7" ht="28.5" customHeight="1">
      <c r="A2117" s="6"/>
      <c r="B2117" s="6"/>
      <c r="C2117" s="6" t="s">
        <v>8</v>
      </c>
      <c r="D2117" s="2" t="s">
        <v>2980</v>
      </c>
      <c r="E2117" s="6">
        <v>7913</v>
      </c>
      <c r="F2117" s="15" t="s">
        <v>2369</v>
      </c>
      <c r="G2117" s="7">
        <v>2115</v>
      </c>
    </row>
    <row r="2118" spans="1:7" ht="28.5" customHeight="1">
      <c r="A2118" s="14">
        <v>9185757342</v>
      </c>
      <c r="B2118" s="2"/>
      <c r="C2118" s="3" t="s">
        <v>18</v>
      </c>
      <c r="D2118" s="2"/>
      <c r="E2118" s="241">
        <v>52003</v>
      </c>
      <c r="F2118" s="15" t="s">
        <v>3441</v>
      </c>
      <c r="G2118" s="7">
        <v>2116</v>
      </c>
    </row>
    <row r="2119" spans="1:7" ht="28.5" customHeight="1">
      <c r="A2119" s="14" t="s">
        <v>2370</v>
      </c>
      <c r="B2119" s="2"/>
      <c r="C2119" s="3" t="s">
        <v>18</v>
      </c>
      <c r="D2119" s="2"/>
      <c r="E2119" s="2">
        <v>11866</v>
      </c>
      <c r="F2119" s="15" t="s">
        <v>3442</v>
      </c>
      <c r="G2119" s="7">
        <v>2117</v>
      </c>
    </row>
    <row r="2120" spans="1:7" ht="28.5" customHeight="1">
      <c r="A2120" s="14" t="s">
        <v>2371</v>
      </c>
      <c r="B2120" s="2"/>
      <c r="C2120" s="3"/>
      <c r="D2120" s="2"/>
      <c r="E2120" s="7">
        <v>1179</v>
      </c>
      <c r="F2120" s="15" t="s">
        <v>2372</v>
      </c>
      <c r="G2120" s="7">
        <v>2118</v>
      </c>
    </row>
    <row r="2121" spans="1:7" ht="28.5" customHeight="1">
      <c r="A2121" s="14">
        <v>9181625022</v>
      </c>
      <c r="B2121" s="2"/>
      <c r="C2121" s="3" t="s">
        <v>18</v>
      </c>
      <c r="D2121" s="2"/>
      <c r="E2121" s="7">
        <v>1366</v>
      </c>
      <c r="F2121" s="15" t="s">
        <v>2373</v>
      </c>
      <c r="G2121" s="7">
        <v>2119</v>
      </c>
    </row>
    <row r="2122" spans="1:7" ht="28.5" customHeight="1">
      <c r="A2122" s="16"/>
      <c r="B2122" s="130" t="s">
        <v>2729</v>
      </c>
      <c r="C2122" s="41" t="s">
        <v>18</v>
      </c>
      <c r="D2122" s="42"/>
      <c r="E2122" s="48">
        <v>51961</v>
      </c>
      <c r="F2122" s="102" t="s">
        <v>2374</v>
      </c>
      <c r="G2122" s="7">
        <v>2120</v>
      </c>
    </row>
    <row r="2123" spans="1:7" ht="28.5" customHeight="1">
      <c r="A2123" s="16"/>
      <c r="B2123" s="130" t="s">
        <v>2729</v>
      </c>
      <c r="C2123" s="41" t="s">
        <v>18</v>
      </c>
      <c r="D2123" s="42"/>
      <c r="E2123" s="48">
        <v>52300</v>
      </c>
      <c r="F2123" s="102" t="s">
        <v>2375</v>
      </c>
      <c r="G2123" s="7">
        <v>2121</v>
      </c>
    </row>
    <row r="2124" spans="1:7" ht="28.5" customHeight="1">
      <c r="A2124" s="14" t="s">
        <v>2376</v>
      </c>
      <c r="B2124" s="2"/>
      <c r="C2124" s="3"/>
      <c r="D2124" s="2"/>
      <c r="E2124" s="7">
        <v>1180</v>
      </c>
      <c r="F2124" s="15" t="s">
        <v>2377</v>
      </c>
      <c r="G2124" s="7">
        <v>2122</v>
      </c>
    </row>
    <row r="2125" spans="1:7" ht="28.5" customHeight="1">
      <c r="A2125" s="14" t="s">
        <v>2378</v>
      </c>
      <c r="B2125" s="2"/>
      <c r="C2125" s="3"/>
      <c r="D2125" s="2"/>
      <c r="E2125" s="7">
        <v>1181</v>
      </c>
      <c r="F2125" s="15" t="s">
        <v>2379</v>
      </c>
      <c r="G2125" s="7">
        <v>2123</v>
      </c>
    </row>
    <row r="2126" spans="1:7" ht="28.5" customHeight="1">
      <c r="A2126" s="14">
        <v>9185732012</v>
      </c>
      <c r="B2126" s="2"/>
      <c r="C2126" s="3" t="s">
        <v>8</v>
      </c>
      <c r="D2126" s="2" t="s">
        <v>677</v>
      </c>
      <c r="E2126" s="7">
        <v>1183</v>
      </c>
      <c r="F2126" s="15" t="s">
        <v>2380</v>
      </c>
      <c r="G2126" s="7">
        <v>2124</v>
      </c>
    </row>
    <row r="2127" spans="1:7" ht="28.5" customHeight="1">
      <c r="A2127" s="14"/>
      <c r="B2127" s="2"/>
      <c r="C2127" s="3" t="s">
        <v>8</v>
      </c>
      <c r="D2127" s="121" t="s">
        <v>2981</v>
      </c>
      <c r="E2127" s="7">
        <v>4150</v>
      </c>
      <c r="F2127" s="15" t="s">
        <v>2381</v>
      </c>
      <c r="G2127" s="7">
        <v>2125</v>
      </c>
    </row>
    <row r="2128" spans="1:7" ht="28.5" customHeight="1">
      <c r="A2128" s="14">
        <v>9185759352</v>
      </c>
      <c r="B2128" s="2"/>
      <c r="C2128" s="3" t="s">
        <v>8</v>
      </c>
      <c r="D2128" s="121" t="s">
        <v>2981</v>
      </c>
      <c r="E2128" s="7">
        <v>1182</v>
      </c>
      <c r="F2128" s="15" t="s">
        <v>2382</v>
      </c>
      <c r="G2128" s="7">
        <v>2126</v>
      </c>
    </row>
    <row r="2129" spans="1:7" ht="28.5" customHeight="1">
      <c r="A2129" s="14">
        <v>9185757662</v>
      </c>
      <c r="B2129" s="2"/>
      <c r="C2129" s="3" t="s">
        <v>343</v>
      </c>
      <c r="D2129" s="2"/>
      <c r="E2129" s="241">
        <v>90301</v>
      </c>
      <c r="F2129" s="15" t="s">
        <v>3443</v>
      </c>
      <c r="G2129" s="7">
        <v>2127</v>
      </c>
    </row>
    <row r="2130" spans="1:7" ht="28.5" customHeight="1">
      <c r="A2130" s="14">
        <v>9185763442</v>
      </c>
      <c r="B2130" s="2"/>
      <c r="C2130" s="3" t="s">
        <v>8</v>
      </c>
      <c r="D2130" s="2" t="s">
        <v>2930</v>
      </c>
      <c r="E2130" s="7">
        <v>10783</v>
      </c>
      <c r="F2130" s="15" t="s">
        <v>2383</v>
      </c>
      <c r="G2130" s="7">
        <v>2128</v>
      </c>
    </row>
    <row r="2131" spans="1:7" ht="28.5" customHeight="1">
      <c r="A2131" s="14">
        <v>9185763422</v>
      </c>
      <c r="B2131" s="2"/>
      <c r="C2131" s="3" t="s">
        <v>8</v>
      </c>
      <c r="D2131" s="2" t="s">
        <v>2930</v>
      </c>
      <c r="E2131" s="7">
        <v>2005</v>
      </c>
      <c r="F2131" s="15" t="s">
        <v>2384</v>
      </c>
      <c r="G2131" s="7">
        <v>2129</v>
      </c>
    </row>
    <row r="2132" spans="1:7" ht="28.5" customHeight="1">
      <c r="A2132" s="14">
        <v>9185763412</v>
      </c>
      <c r="B2132" s="2"/>
      <c r="C2132" s="3" t="s">
        <v>8</v>
      </c>
      <c r="D2132" s="2" t="s">
        <v>2930</v>
      </c>
      <c r="E2132" s="7">
        <v>2004</v>
      </c>
      <c r="F2132" s="15" t="s">
        <v>2385</v>
      </c>
      <c r="G2132" s="7">
        <v>2130</v>
      </c>
    </row>
    <row r="2133" spans="1:7" ht="28.5" customHeight="1">
      <c r="A2133" s="14"/>
      <c r="B2133" s="2"/>
      <c r="C2133" s="3" t="s">
        <v>8</v>
      </c>
      <c r="D2133" s="2" t="s">
        <v>2930</v>
      </c>
      <c r="E2133" s="7">
        <v>15589</v>
      </c>
      <c r="F2133" s="15" t="s">
        <v>2386</v>
      </c>
      <c r="G2133" s="7">
        <v>2131</v>
      </c>
    </row>
    <row r="2134" spans="1:7" ht="28.5" customHeight="1">
      <c r="A2134" s="14">
        <v>9185769032</v>
      </c>
      <c r="B2134" s="52" t="s">
        <v>319</v>
      </c>
      <c r="C2134" s="3" t="s">
        <v>8</v>
      </c>
      <c r="D2134" s="2" t="s">
        <v>2895</v>
      </c>
      <c r="E2134" s="7">
        <v>9988</v>
      </c>
      <c r="F2134" s="15" t="s">
        <v>2387</v>
      </c>
      <c r="G2134" s="7">
        <v>2132</v>
      </c>
    </row>
    <row r="2135" spans="1:7" ht="28.5" customHeight="1">
      <c r="A2135" s="14">
        <v>9185769022</v>
      </c>
      <c r="B2135" s="52" t="s">
        <v>319</v>
      </c>
      <c r="C2135" s="3" t="s">
        <v>8</v>
      </c>
      <c r="D2135" s="2" t="s">
        <v>2895</v>
      </c>
      <c r="E2135" s="7">
        <v>9753</v>
      </c>
      <c r="F2135" s="15" t="s">
        <v>2388</v>
      </c>
      <c r="G2135" s="7">
        <v>2133</v>
      </c>
    </row>
    <row r="2136" spans="1:7" ht="28.5" customHeight="1">
      <c r="A2136" s="14">
        <v>9185769012</v>
      </c>
      <c r="B2136" s="52" t="s">
        <v>319</v>
      </c>
      <c r="C2136" s="3" t="s">
        <v>8</v>
      </c>
      <c r="D2136" s="2" t="s">
        <v>2895</v>
      </c>
      <c r="E2136" s="7">
        <v>7804</v>
      </c>
      <c r="F2136" s="15" t="s">
        <v>2389</v>
      </c>
      <c r="G2136" s="7">
        <v>2134</v>
      </c>
    </row>
    <row r="2137" spans="1:7" ht="28.5" customHeight="1">
      <c r="A2137" s="14">
        <v>9185770552</v>
      </c>
      <c r="B2137" s="2" t="s">
        <v>63</v>
      </c>
      <c r="C2137" s="3" t="s">
        <v>8</v>
      </c>
      <c r="D2137" s="25" t="s">
        <v>3076</v>
      </c>
      <c r="E2137" s="4">
        <v>11622</v>
      </c>
      <c r="F2137" s="22" t="s">
        <v>2390</v>
      </c>
      <c r="G2137" s="7">
        <v>2135</v>
      </c>
    </row>
    <row r="2138" spans="1:7" ht="28.5" customHeight="1">
      <c r="A2138" s="30">
        <v>9185770532</v>
      </c>
      <c r="B2138" s="2" t="s">
        <v>63</v>
      </c>
      <c r="C2138" s="3" t="s">
        <v>8</v>
      </c>
      <c r="D2138" s="25" t="s">
        <v>3076</v>
      </c>
      <c r="E2138" s="26">
        <v>6599</v>
      </c>
      <c r="F2138" s="24" t="s">
        <v>2391</v>
      </c>
      <c r="G2138" s="7">
        <v>2136</v>
      </c>
    </row>
    <row r="2139" spans="1:7" ht="28.5" customHeight="1">
      <c r="A2139" s="30">
        <v>9185770722</v>
      </c>
      <c r="B2139" s="26" t="s">
        <v>364</v>
      </c>
      <c r="C2139" s="3" t="s">
        <v>8</v>
      </c>
      <c r="D2139" s="25" t="s">
        <v>3076</v>
      </c>
      <c r="E2139" s="26">
        <v>5804</v>
      </c>
      <c r="F2139" s="24" t="s">
        <v>2392</v>
      </c>
      <c r="G2139" s="7">
        <v>2137</v>
      </c>
    </row>
    <row r="2140" spans="1:7" ht="28.5" customHeight="1">
      <c r="A2140" s="30">
        <v>9185770312</v>
      </c>
      <c r="B2140" s="127" t="s">
        <v>2796</v>
      </c>
      <c r="C2140" s="3" t="s">
        <v>8</v>
      </c>
      <c r="D2140" s="4"/>
      <c r="E2140" s="279">
        <v>5804</v>
      </c>
      <c r="F2140" s="24" t="s">
        <v>2393</v>
      </c>
      <c r="G2140" s="7">
        <v>2138</v>
      </c>
    </row>
    <row r="2141" spans="1:7" ht="28.5" customHeight="1">
      <c r="A2141" s="14">
        <v>9185770612</v>
      </c>
      <c r="B2141" s="131" t="s">
        <v>2796</v>
      </c>
      <c r="C2141" s="44" t="s">
        <v>8</v>
      </c>
      <c r="D2141" s="80"/>
      <c r="E2141" s="67">
        <v>52291</v>
      </c>
      <c r="F2141" s="49" t="s">
        <v>3213</v>
      </c>
      <c r="G2141" s="7">
        <v>2139</v>
      </c>
    </row>
    <row r="2142" spans="1:7" ht="28.5" customHeight="1">
      <c r="A2142" s="14">
        <v>9185770742</v>
      </c>
      <c r="B2142" s="26" t="s">
        <v>364</v>
      </c>
      <c r="C2142" s="3" t="s">
        <v>8</v>
      </c>
      <c r="D2142" s="2"/>
      <c r="E2142" s="7">
        <v>2083</v>
      </c>
      <c r="F2142" s="15" t="s">
        <v>2394</v>
      </c>
      <c r="G2142" s="7">
        <v>2140</v>
      </c>
    </row>
    <row r="2143" spans="1:7" ht="28.5" customHeight="1">
      <c r="A2143" s="30">
        <v>9185770322</v>
      </c>
      <c r="B2143" s="127" t="s">
        <v>2796</v>
      </c>
      <c r="C2143" s="3" t="s">
        <v>8</v>
      </c>
      <c r="D2143" s="4"/>
      <c r="E2143" s="279">
        <v>2083</v>
      </c>
      <c r="F2143" s="24" t="s">
        <v>2395</v>
      </c>
      <c r="G2143" s="7">
        <v>2141</v>
      </c>
    </row>
    <row r="2144" spans="1:7" ht="28.5" customHeight="1">
      <c r="A2144" s="14">
        <v>9185770622</v>
      </c>
      <c r="B2144" s="131" t="s">
        <v>2796</v>
      </c>
      <c r="C2144" s="44" t="s">
        <v>8</v>
      </c>
      <c r="D2144" s="80"/>
      <c r="E2144" s="80">
        <v>52332</v>
      </c>
      <c r="F2144" s="49" t="s">
        <v>3214</v>
      </c>
      <c r="G2144" s="7">
        <v>2142</v>
      </c>
    </row>
    <row r="2145" spans="1:7" ht="28.5" customHeight="1">
      <c r="A2145" s="14">
        <v>9185770632</v>
      </c>
      <c r="B2145" s="131" t="s">
        <v>2796</v>
      </c>
      <c r="C2145" s="44" t="s">
        <v>8</v>
      </c>
      <c r="D2145" s="80"/>
      <c r="E2145" s="48">
        <v>50539</v>
      </c>
      <c r="F2145" s="49" t="s">
        <v>3215</v>
      </c>
      <c r="G2145" s="7">
        <v>2143</v>
      </c>
    </row>
    <row r="2146" spans="1:7" ht="28.5" customHeight="1">
      <c r="A2146" s="30"/>
      <c r="B2146" s="127" t="s">
        <v>2796</v>
      </c>
      <c r="C2146" s="3" t="s">
        <v>8</v>
      </c>
      <c r="D2146" s="4"/>
      <c r="E2146" s="250">
        <v>2084</v>
      </c>
      <c r="F2146" s="24" t="s">
        <v>2396</v>
      </c>
      <c r="G2146" s="7">
        <v>2144</v>
      </c>
    </row>
    <row r="2147" spans="1:7" ht="28.5" customHeight="1">
      <c r="A2147" s="14"/>
      <c r="B2147" s="131" t="s">
        <v>2796</v>
      </c>
      <c r="C2147" s="44" t="s">
        <v>8</v>
      </c>
      <c r="D2147" s="80"/>
      <c r="E2147" s="48">
        <v>52333</v>
      </c>
      <c r="F2147" s="49" t="s">
        <v>3216</v>
      </c>
      <c r="G2147" s="7">
        <v>2145</v>
      </c>
    </row>
    <row r="2148" spans="1:7" ht="28.5" customHeight="1">
      <c r="A2148" s="14"/>
      <c r="B2148" s="131"/>
      <c r="C2148" s="295" t="s">
        <v>8</v>
      </c>
      <c r="D2148" s="80"/>
      <c r="E2148" s="296">
        <v>2087</v>
      </c>
      <c r="F2148" s="287" t="s">
        <v>3482</v>
      </c>
      <c r="G2148" s="7">
        <v>2146</v>
      </c>
    </row>
    <row r="2149" spans="1:7" ht="28.5" customHeight="1">
      <c r="A2149" s="21"/>
      <c r="B2149" s="132" t="s">
        <v>2397</v>
      </c>
      <c r="C2149" s="68" t="s">
        <v>8</v>
      </c>
      <c r="D2149" s="120" t="s">
        <v>3502</v>
      </c>
      <c r="E2149" s="112">
        <v>6974</v>
      </c>
      <c r="F2149" s="113" t="s">
        <v>2398</v>
      </c>
      <c r="G2149" s="7">
        <v>2147</v>
      </c>
    </row>
    <row r="2150" spans="1:7" ht="28.5" customHeight="1">
      <c r="A2150" s="14">
        <v>9185770822</v>
      </c>
      <c r="B2150" s="132" t="s">
        <v>2397</v>
      </c>
      <c r="C2150" s="68" t="s">
        <v>8</v>
      </c>
      <c r="D2150" s="120" t="s">
        <v>3503</v>
      </c>
      <c r="E2150" s="114">
        <v>6975</v>
      </c>
      <c r="F2150" s="113" t="s">
        <v>2399</v>
      </c>
      <c r="G2150" s="7">
        <v>2148</v>
      </c>
    </row>
    <row r="2151" spans="1:7" ht="28.5" customHeight="1">
      <c r="A2151" s="14" t="s">
        <v>2400</v>
      </c>
      <c r="B2151" s="2" t="s">
        <v>2715</v>
      </c>
      <c r="C2151" s="3" t="s">
        <v>8</v>
      </c>
      <c r="D2151" s="25" t="s">
        <v>3510</v>
      </c>
      <c r="E2151" s="7">
        <v>1193</v>
      </c>
      <c r="F2151" s="15" t="s">
        <v>2401</v>
      </c>
      <c r="G2151" s="7">
        <v>2149</v>
      </c>
    </row>
    <row r="2152" spans="1:7" ht="28.5" customHeight="1">
      <c r="A2152" s="30">
        <v>9185771122</v>
      </c>
      <c r="B2152" s="2" t="s">
        <v>2715</v>
      </c>
      <c r="C2152" s="34" t="s">
        <v>8</v>
      </c>
      <c r="D2152" s="25" t="s">
        <v>3510</v>
      </c>
      <c r="E2152" s="26">
        <v>2465</v>
      </c>
      <c r="F2152" s="36" t="s">
        <v>2402</v>
      </c>
      <c r="G2152" s="7">
        <v>2150</v>
      </c>
    </row>
    <row r="2153" spans="1:7" ht="28.5" customHeight="1">
      <c r="A2153" s="14" t="s">
        <v>2403</v>
      </c>
      <c r="B2153" s="2"/>
      <c r="C2153" s="3"/>
      <c r="D2153" s="2"/>
      <c r="E2153" s="2">
        <v>1923</v>
      </c>
      <c r="F2153" s="15" t="s">
        <v>2404</v>
      </c>
      <c r="G2153" s="7">
        <v>2151</v>
      </c>
    </row>
    <row r="2154" spans="1:7" ht="28.5" customHeight="1">
      <c r="A2154" s="14">
        <v>9185771322</v>
      </c>
      <c r="B2154" s="26"/>
      <c r="C2154" s="3"/>
      <c r="D2154" s="2"/>
      <c r="E2154" s="26">
        <v>52331</v>
      </c>
      <c r="F2154" s="24" t="s">
        <v>2405</v>
      </c>
      <c r="G2154" s="7">
        <v>2152</v>
      </c>
    </row>
    <row r="2155" spans="1:7" ht="28.5" customHeight="1">
      <c r="A2155" s="278"/>
      <c r="B2155" s="256"/>
      <c r="C2155" s="280" t="s">
        <v>8</v>
      </c>
      <c r="D2155" s="253" t="s">
        <v>3077</v>
      </c>
      <c r="E2155" s="281">
        <v>10146</v>
      </c>
      <c r="F2155" s="242" t="s">
        <v>3263</v>
      </c>
      <c r="G2155" s="7">
        <v>2153</v>
      </c>
    </row>
    <row r="2156" spans="1:7" ht="28.5" customHeight="1">
      <c r="A2156" s="30">
        <v>9185793012</v>
      </c>
      <c r="B2156" s="2"/>
      <c r="C2156" s="68" t="s">
        <v>8</v>
      </c>
      <c r="D2156" s="121" t="s">
        <v>3077</v>
      </c>
      <c r="E2156" s="281">
        <v>10145</v>
      </c>
      <c r="F2156" s="15" t="s">
        <v>3262</v>
      </c>
      <c r="G2156" s="7">
        <v>2154</v>
      </c>
    </row>
    <row r="2157" spans="1:7" ht="28.5" customHeight="1">
      <c r="A2157" s="14">
        <v>9185771822</v>
      </c>
      <c r="B2157" s="2" t="s">
        <v>56</v>
      </c>
      <c r="C2157" s="3" t="s">
        <v>18</v>
      </c>
      <c r="D2157" s="2" t="s">
        <v>677</v>
      </c>
      <c r="E2157" s="7">
        <v>9747</v>
      </c>
      <c r="F2157" s="15" t="s">
        <v>2406</v>
      </c>
      <c r="G2157" s="7">
        <v>2155</v>
      </c>
    </row>
    <row r="2158" spans="1:7" ht="28.5" customHeight="1">
      <c r="A2158" s="14">
        <v>9185771832</v>
      </c>
      <c r="B2158" s="2" t="s">
        <v>56</v>
      </c>
      <c r="C2158" s="3" t="s">
        <v>18</v>
      </c>
      <c r="D2158" s="2" t="s">
        <v>677</v>
      </c>
      <c r="E2158" s="7">
        <v>10488</v>
      </c>
      <c r="F2158" s="15" t="s">
        <v>2407</v>
      </c>
      <c r="G2158" s="7">
        <v>2156</v>
      </c>
    </row>
    <row r="2159" spans="1:7" ht="28.5" customHeight="1">
      <c r="A2159" s="171"/>
      <c r="B2159" s="63"/>
      <c r="C2159" s="150" t="s">
        <v>8</v>
      </c>
      <c r="D2159" s="160" t="s">
        <v>3157</v>
      </c>
      <c r="E2159" s="48">
        <v>53006</v>
      </c>
      <c r="F2159" s="64" t="s">
        <v>2719</v>
      </c>
      <c r="G2159" s="7">
        <v>2157</v>
      </c>
    </row>
    <row r="2160" spans="1:7" ht="28.5" customHeight="1">
      <c r="A2160" s="139">
        <v>9185771922</v>
      </c>
      <c r="B2160" s="63"/>
      <c r="C2160" s="150" t="s">
        <v>8</v>
      </c>
      <c r="D2160" s="160" t="s">
        <v>3157</v>
      </c>
      <c r="E2160" s="48">
        <v>53007</v>
      </c>
      <c r="F2160" s="64" t="s">
        <v>2679</v>
      </c>
      <c r="G2160" s="7">
        <v>2158</v>
      </c>
    </row>
    <row r="2161" spans="1:7" ht="28.5" customHeight="1">
      <c r="A2161" s="151">
        <v>9185771932</v>
      </c>
      <c r="B2161" s="63"/>
      <c r="C2161" s="150" t="s">
        <v>8</v>
      </c>
      <c r="D2161" s="160" t="s">
        <v>3157</v>
      </c>
      <c r="E2161" s="48">
        <v>53008</v>
      </c>
      <c r="F2161" s="64" t="s">
        <v>2680</v>
      </c>
      <c r="G2161" s="7">
        <v>2159</v>
      </c>
    </row>
    <row r="2162" spans="1:7" ht="28.5" customHeight="1">
      <c r="A2162" s="151">
        <v>9185772232</v>
      </c>
      <c r="B2162" s="117"/>
      <c r="C2162" s="150" t="s">
        <v>8</v>
      </c>
      <c r="D2162" s="160" t="s">
        <v>3157</v>
      </c>
      <c r="E2162" s="48">
        <v>53173</v>
      </c>
      <c r="F2162" s="103" t="s">
        <v>2776</v>
      </c>
      <c r="G2162" s="7">
        <v>2160</v>
      </c>
    </row>
    <row r="2163" spans="1:7" ht="28.5" customHeight="1">
      <c r="A2163" s="151">
        <v>9185772222</v>
      </c>
      <c r="B2163" s="117"/>
      <c r="C2163" s="150" t="s">
        <v>8</v>
      </c>
      <c r="D2163" s="160" t="s">
        <v>3157</v>
      </c>
      <c r="E2163" s="48">
        <v>53174</v>
      </c>
      <c r="F2163" s="103" t="s">
        <v>2775</v>
      </c>
      <c r="G2163" s="7">
        <v>2161</v>
      </c>
    </row>
    <row r="2164" spans="1:7" ht="28.5" customHeight="1">
      <c r="A2164" s="151">
        <v>9185772212</v>
      </c>
      <c r="B2164" s="117"/>
      <c r="C2164" s="150" t="s">
        <v>8</v>
      </c>
      <c r="D2164" s="160" t="s">
        <v>3157</v>
      </c>
      <c r="E2164" s="48">
        <v>53175</v>
      </c>
      <c r="F2164" s="103" t="s">
        <v>2774</v>
      </c>
      <c r="G2164" s="7">
        <v>2162</v>
      </c>
    </row>
    <row r="2165" spans="1:7" ht="28.5" customHeight="1">
      <c r="A2165" s="151"/>
      <c r="B2165" s="198" t="s">
        <v>2845</v>
      </c>
      <c r="C2165" s="150" t="s">
        <v>8</v>
      </c>
      <c r="D2165" s="172" t="s">
        <v>677</v>
      </c>
      <c r="E2165" s="48">
        <v>51999</v>
      </c>
      <c r="F2165" s="103" t="s">
        <v>2844</v>
      </c>
      <c r="G2165" s="7">
        <v>2163</v>
      </c>
    </row>
    <row r="2166" spans="1:7" ht="28.5" customHeight="1">
      <c r="A2166" s="14"/>
      <c r="B2166" s="52" t="s">
        <v>319</v>
      </c>
      <c r="C2166" s="3" t="s">
        <v>8</v>
      </c>
      <c r="D2166" s="2" t="s">
        <v>2982</v>
      </c>
      <c r="E2166" s="2">
        <v>50624</v>
      </c>
      <c r="F2166" s="22" t="s">
        <v>2408</v>
      </c>
      <c r="G2166" s="7">
        <v>2164</v>
      </c>
    </row>
    <row r="2167" spans="1:7" ht="28.5" customHeight="1">
      <c r="A2167" s="14">
        <v>9185772032</v>
      </c>
      <c r="B2167" s="52" t="s">
        <v>319</v>
      </c>
      <c r="C2167" s="3" t="s">
        <v>8</v>
      </c>
      <c r="D2167" s="2" t="s">
        <v>2982</v>
      </c>
      <c r="E2167" s="7">
        <v>5949</v>
      </c>
      <c r="F2167" s="15" t="s">
        <v>2409</v>
      </c>
      <c r="G2167" s="7">
        <v>2165</v>
      </c>
    </row>
    <row r="2168" spans="1:7" ht="28.5" customHeight="1">
      <c r="A2168" s="14"/>
      <c r="B2168" s="52" t="s">
        <v>319</v>
      </c>
      <c r="C2168" s="3" t="s">
        <v>8</v>
      </c>
      <c r="D2168" s="2" t="s">
        <v>2982</v>
      </c>
      <c r="E2168" s="7">
        <v>19412</v>
      </c>
      <c r="F2168" s="15" t="s">
        <v>2410</v>
      </c>
      <c r="G2168" s="7">
        <v>2166</v>
      </c>
    </row>
    <row r="2169" spans="1:7" ht="28.5" customHeight="1">
      <c r="A2169" s="14"/>
      <c r="B2169" s="52" t="s">
        <v>319</v>
      </c>
      <c r="C2169" s="3" t="s">
        <v>8</v>
      </c>
      <c r="D2169" s="2" t="s">
        <v>2982</v>
      </c>
      <c r="E2169" s="2">
        <v>51888</v>
      </c>
      <c r="F2169" s="15" t="s">
        <v>2411</v>
      </c>
      <c r="G2169" s="7">
        <v>2167</v>
      </c>
    </row>
    <row r="2170" spans="1:7" ht="28.5" customHeight="1">
      <c r="A2170" s="14">
        <v>9185772022</v>
      </c>
      <c r="B2170" s="52" t="s">
        <v>319</v>
      </c>
      <c r="C2170" s="3" t="s">
        <v>8</v>
      </c>
      <c r="D2170" s="2" t="s">
        <v>2982</v>
      </c>
      <c r="E2170" s="7">
        <v>6532</v>
      </c>
      <c r="F2170" s="15" t="s">
        <v>2412</v>
      </c>
      <c r="G2170" s="7">
        <v>2168</v>
      </c>
    </row>
    <row r="2171" spans="1:7" ht="28.5" customHeight="1">
      <c r="A2171" s="14">
        <v>9185772052</v>
      </c>
      <c r="B2171" s="52" t="s">
        <v>319</v>
      </c>
      <c r="C2171" s="3" t="s">
        <v>8</v>
      </c>
      <c r="D2171" s="2" t="s">
        <v>2982</v>
      </c>
      <c r="E2171" s="7">
        <v>5950</v>
      </c>
      <c r="F2171" s="15" t="s">
        <v>2413</v>
      </c>
      <c r="G2171" s="7">
        <v>2169</v>
      </c>
    </row>
    <row r="2172" spans="1:7" ht="28.5" customHeight="1">
      <c r="A2172" s="14"/>
      <c r="B2172" s="52" t="s">
        <v>319</v>
      </c>
      <c r="C2172" s="3" t="s">
        <v>8</v>
      </c>
      <c r="D2172" s="2" t="s">
        <v>2982</v>
      </c>
      <c r="E2172" s="7">
        <v>7384</v>
      </c>
      <c r="F2172" s="15" t="s">
        <v>2414</v>
      </c>
      <c r="G2172" s="7">
        <v>2170</v>
      </c>
    </row>
    <row r="2173" spans="1:7" ht="28.5" customHeight="1">
      <c r="A2173" s="14">
        <v>9185772432</v>
      </c>
      <c r="B2173" s="2"/>
      <c r="C2173" s="3" t="s">
        <v>8</v>
      </c>
      <c r="D2173" s="2" t="s">
        <v>3078</v>
      </c>
      <c r="E2173" s="34">
        <v>13524</v>
      </c>
      <c r="F2173" s="35" t="s">
        <v>2415</v>
      </c>
      <c r="G2173" s="7">
        <v>2171</v>
      </c>
    </row>
    <row r="2174" spans="1:7" ht="28.5" customHeight="1">
      <c r="A2174" s="5">
        <v>9185772442</v>
      </c>
      <c r="B2174" s="2"/>
      <c r="C2174" s="3" t="s">
        <v>8</v>
      </c>
      <c r="D2174" s="2" t="s">
        <v>3078</v>
      </c>
      <c r="E2174" s="7">
        <v>51976</v>
      </c>
      <c r="F2174" s="15" t="s">
        <v>2416</v>
      </c>
      <c r="G2174" s="7">
        <v>2172</v>
      </c>
    </row>
    <row r="2175" spans="1:7" ht="28.5" customHeight="1">
      <c r="A2175" s="14" t="s">
        <v>2417</v>
      </c>
      <c r="B2175" s="2"/>
      <c r="C2175" s="3"/>
      <c r="D2175" s="2"/>
      <c r="E2175" s="7">
        <v>1892</v>
      </c>
      <c r="F2175" s="15" t="s">
        <v>2418</v>
      </c>
      <c r="G2175" s="7">
        <v>2173</v>
      </c>
    </row>
    <row r="2176" spans="1:7" ht="28.5" customHeight="1">
      <c r="A2176" s="14" t="s">
        <v>2419</v>
      </c>
      <c r="B2176" s="2"/>
      <c r="C2176" s="3"/>
      <c r="D2176" s="2"/>
      <c r="E2176" s="7">
        <v>1893</v>
      </c>
      <c r="F2176" s="15" t="s">
        <v>2420</v>
      </c>
      <c r="G2176" s="7">
        <v>2174</v>
      </c>
    </row>
    <row r="2177" spans="1:7" ht="28.5" customHeight="1">
      <c r="A2177" s="14" t="s">
        <v>2421</v>
      </c>
      <c r="B2177" s="2"/>
      <c r="C2177" s="3"/>
      <c r="D2177" s="2"/>
      <c r="E2177" s="7">
        <v>1196</v>
      </c>
      <c r="F2177" s="15" t="s">
        <v>2422</v>
      </c>
      <c r="G2177" s="7">
        <v>2175</v>
      </c>
    </row>
    <row r="2178" spans="1:7" ht="28.5" customHeight="1">
      <c r="A2178" s="14">
        <v>9185772832</v>
      </c>
      <c r="B2178" s="2"/>
      <c r="C2178" s="3"/>
      <c r="D2178" s="2"/>
      <c r="E2178" s="2">
        <v>52267</v>
      </c>
      <c r="F2178" s="15" t="s">
        <v>2423</v>
      </c>
      <c r="G2178" s="7">
        <v>2176</v>
      </c>
    </row>
    <row r="2179" spans="1:7" ht="28.5" customHeight="1">
      <c r="A2179" s="14">
        <v>9185772822</v>
      </c>
      <c r="B2179" s="2"/>
      <c r="C2179" s="3" t="s">
        <v>8</v>
      </c>
      <c r="D2179" s="2" t="s">
        <v>2983</v>
      </c>
      <c r="E2179" s="7">
        <v>1197</v>
      </c>
      <c r="F2179" s="15" t="s">
        <v>2424</v>
      </c>
      <c r="G2179" s="7">
        <v>2177</v>
      </c>
    </row>
    <row r="2180" spans="1:7" ht="28.5" customHeight="1">
      <c r="A2180" s="14" t="s">
        <v>2425</v>
      </c>
      <c r="B2180" s="2"/>
      <c r="C2180" s="3"/>
      <c r="D2180" s="2"/>
      <c r="E2180" s="7">
        <v>1198</v>
      </c>
      <c r="F2180" s="15" t="s">
        <v>2426</v>
      </c>
      <c r="G2180" s="7">
        <v>2178</v>
      </c>
    </row>
    <row r="2181" spans="1:7" ht="28.5" customHeight="1">
      <c r="A2181" s="30">
        <v>9185773732</v>
      </c>
      <c r="B2181" s="126" t="s">
        <v>347</v>
      </c>
      <c r="C2181" s="4" t="s">
        <v>8</v>
      </c>
      <c r="D2181" s="2" t="s">
        <v>2893</v>
      </c>
      <c r="E2181" s="6">
        <v>22698</v>
      </c>
      <c r="F2181" s="15" t="s">
        <v>2427</v>
      </c>
      <c r="G2181" s="7">
        <v>2179</v>
      </c>
    </row>
    <row r="2182" spans="1:7" ht="28.5" customHeight="1">
      <c r="A2182" s="14"/>
      <c r="B2182" s="126" t="s">
        <v>347</v>
      </c>
      <c r="C2182" s="4" t="s">
        <v>8</v>
      </c>
      <c r="D2182" s="2" t="s">
        <v>2893</v>
      </c>
      <c r="E2182" s="7">
        <v>52932</v>
      </c>
      <c r="F2182" s="15" t="s">
        <v>2787</v>
      </c>
      <c r="G2182" s="7">
        <v>2180</v>
      </c>
    </row>
    <row r="2183" spans="1:7" ht="28.5" customHeight="1">
      <c r="A2183" s="14"/>
      <c r="B2183" s="126" t="s">
        <v>2984</v>
      </c>
      <c r="C2183" s="3" t="s">
        <v>8</v>
      </c>
      <c r="D2183" s="2" t="s">
        <v>3079</v>
      </c>
      <c r="E2183" s="7">
        <v>11464</v>
      </c>
      <c r="F2183" s="15" t="s">
        <v>2428</v>
      </c>
      <c r="G2183" s="7">
        <v>2181</v>
      </c>
    </row>
    <row r="2184" spans="1:7" ht="28.5" customHeight="1">
      <c r="A2184" s="14">
        <v>9185774852</v>
      </c>
      <c r="B2184" s="2"/>
      <c r="C2184" s="3" t="s">
        <v>8</v>
      </c>
      <c r="D2184" s="2" t="s">
        <v>3497</v>
      </c>
      <c r="E2184" s="2">
        <v>1201</v>
      </c>
      <c r="F2184" s="15" t="s">
        <v>2429</v>
      </c>
      <c r="G2184" s="7">
        <v>2182</v>
      </c>
    </row>
    <row r="2185" spans="1:7" ht="28.5" customHeight="1">
      <c r="A2185" s="14" t="s">
        <v>2430</v>
      </c>
      <c r="B2185" s="2"/>
      <c r="C2185" s="3" t="s">
        <v>8</v>
      </c>
      <c r="D2185" s="2" t="s">
        <v>3498</v>
      </c>
      <c r="E2185" s="2">
        <v>50872</v>
      </c>
      <c r="F2185" s="15" t="s">
        <v>2431</v>
      </c>
      <c r="G2185" s="7">
        <v>2183</v>
      </c>
    </row>
    <row r="2186" spans="1:7" ht="28.5" customHeight="1">
      <c r="A2186" s="14" t="s">
        <v>2432</v>
      </c>
      <c r="B2186" s="2"/>
      <c r="C2186" s="3"/>
      <c r="D2186" s="2"/>
      <c r="E2186" s="7">
        <v>1202</v>
      </c>
      <c r="F2186" s="15" t="s">
        <v>2433</v>
      </c>
      <c r="G2186" s="7">
        <v>2184</v>
      </c>
    </row>
    <row r="2187" spans="1:7" ht="28.5" customHeight="1">
      <c r="A2187" s="14">
        <v>9185776002</v>
      </c>
      <c r="B2187" s="184"/>
      <c r="C2187" s="3" t="s">
        <v>8</v>
      </c>
      <c r="D2187" s="2" t="s">
        <v>2893</v>
      </c>
      <c r="E2187" s="7">
        <v>1203</v>
      </c>
      <c r="F2187" s="15" t="s">
        <v>2434</v>
      </c>
      <c r="G2187" s="7">
        <v>2185</v>
      </c>
    </row>
    <row r="2188" spans="1:7" ht="28.5" customHeight="1">
      <c r="A2188" s="14" t="s">
        <v>2435</v>
      </c>
      <c r="B2188" s="2"/>
      <c r="C2188" s="3" t="s">
        <v>8</v>
      </c>
      <c r="D2188" s="2"/>
      <c r="E2188" s="7">
        <v>1204</v>
      </c>
      <c r="F2188" s="15" t="s">
        <v>2436</v>
      </c>
      <c r="G2188" s="7">
        <v>2186</v>
      </c>
    </row>
    <row r="2189" spans="1:7" ht="28.5" customHeight="1">
      <c r="A2189" s="14">
        <v>9185777402</v>
      </c>
      <c r="B2189" s="2"/>
      <c r="C2189" s="3" t="s">
        <v>8</v>
      </c>
      <c r="D2189" s="2"/>
      <c r="E2189" s="7">
        <v>1205</v>
      </c>
      <c r="F2189" s="15" t="s">
        <v>2437</v>
      </c>
      <c r="G2189" s="7">
        <v>2187</v>
      </c>
    </row>
    <row r="2190" spans="1:7" ht="28.5" customHeight="1">
      <c r="A2190" s="30">
        <v>9185777322</v>
      </c>
      <c r="B2190" s="2"/>
      <c r="C2190" s="4" t="s">
        <v>8</v>
      </c>
      <c r="D2190" s="2"/>
      <c r="E2190" s="6">
        <v>8426</v>
      </c>
      <c r="F2190" s="15" t="s">
        <v>2438</v>
      </c>
      <c r="G2190" s="7">
        <v>2188</v>
      </c>
    </row>
    <row r="2191" spans="1:7" ht="28.5" customHeight="1">
      <c r="A2191" s="14" t="s">
        <v>2439</v>
      </c>
      <c r="B2191" s="2"/>
      <c r="C2191" s="3"/>
      <c r="D2191" s="2"/>
      <c r="E2191" s="7">
        <v>1206</v>
      </c>
      <c r="F2191" s="15" t="s">
        <v>2440</v>
      </c>
      <c r="G2191" s="7">
        <v>2189</v>
      </c>
    </row>
    <row r="2192" spans="1:7" ht="28.5" customHeight="1">
      <c r="A2192" s="14" t="s">
        <v>2441</v>
      </c>
      <c r="B2192" s="2"/>
      <c r="C2192" s="3"/>
      <c r="D2192" s="2"/>
      <c r="E2192" s="7">
        <v>1207</v>
      </c>
      <c r="F2192" s="15" t="s">
        <v>2442</v>
      </c>
      <c r="G2192" s="7">
        <v>2190</v>
      </c>
    </row>
    <row r="2193" spans="1:7" ht="28.5" customHeight="1">
      <c r="A2193" s="14" t="s">
        <v>2443</v>
      </c>
      <c r="B2193" s="2"/>
      <c r="C2193" s="3"/>
      <c r="D2193" s="2"/>
      <c r="E2193" s="7">
        <v>1208</v>
      </c>
      <c r="F2193" s="15" t="s">
        <v>2444</v>
      </c>
      <c r="G2193" s="7">
        <v>2191</v>
      </c>
    </row>
    <row r="2194" spans="1:7" ht="28.5" customHeight="1">
      <c r="A2194" s="227"/>
      <c r="B2194" s="203"/>
      <c r="C2194" s="203"/>
      <c r="D2194" s="203"/>
      <c r="E2194" s="241">
        <v>21850</v>
      </c>
      <c r="F2194" s="242" t="s">
        <v>3264</v>
      </c>
      <c r="G2194" s="7">
        <v>2192</v>
      </c>
    </row>
    <row r="2195" spans="1:7" ht="28.5" customHeight="1">
      <c r="A2195" s="14">
        <v>9185783612</v>
      </c>
      <c r="B2195" s="25" t="s">
        <v>1898</v>
      </c>
      <c r="C2195" s="3" t="s">
        <v>8</v>
      </c>
      <c r="D2195" s="121" t="s">
        <v>2985</v>
      </c>
      <c r="E2195" s="7">
        <v>4339</v>
      </c>
      <c r="F2195" s="15" t="s">
        <v>2445</v>
      </c>
      <c r="G2195" s="7">
        <v>2193</v>
      </c>
    </row>
    <row r="2196" spans="1:7" ht="28.5" customHeight="1">
      <c r="A2196" s="227"/>
      <c r="B2196" s="203"/>
      <c r="C2196" s="203"/>
      <c r="D2196" s="203"/>
      <c r="E2196" s="241">
        <v>2203</v>
      </c>
      <c r="F2196" s="242" t="s">
        <v>3265</v>
      </c>
      <c r="G2196" s="7">
        <v>2194</v>
      </c>
    </row>
    <row r="2197" spans="1:7" ht="28.5" customHeight="1">
      <c r="A2197" s="14"/>
      <c r="B2197" s="2"/>
      <c r="C2197" s="3"/>
      <c r="D2197" s="2"/>
      <c r="E2197" s="7">
        <v>1210</v>
      </c>
      <c r="F2197" s="15" t="s">
        <v>2446</v>
      </c>
      <c r="G2197" s="7">
        <v>2195</v>
      </c>
    </row>
    <row r="2198" spans="1:7" ht="28.5" customHeight="1">
      <c r="A2198" s="14" t="s">
        <v>2447</v>
      </c>
      <c r="B2198" s="2"/>
      <c r="C2198" s="3"/>
      <c r="D2198" s="2"/>
      <c r="E2198" s="7">
        <v>1209</v>
      </c>
      <c r="F2198" s="15" t="s">
        <v>2448</v>
      </c>
      <c r="G2198" s="7">
        <v>2196</v>
      </c>
    </row>
    <row r="2199" spans="1:7" ht="28.5" customHeight="1">
      <c r="A2199" s="14" t="s">
        <v>2449</v>
      </c>
      <c r="B2199" s="2"/>
      <c r="C2199" s="3"/>
      <c r="D2199" s="2"/>
      <c r="E2199" s="7">
        <v>1211</v>
      </c>
      <c r="F2199" s="15" t="s">
        <v>2450</v>
      </c>
      <c r="G2199" s="7">
        <v>2197</v>
      </c>
    </row>
    <row r="2200" spans="1:7" ht="28.5" customHeight="1">
      <c r="A2200" s="14">
        <v>9185787152</v>
      </c>
      <c r="B2200" s="2" t="s">
        <v>280</v>
      </c>
      <c r="C2200" s="3" t="s">
        <v>8</v>
      </c>
      <c r="D2200" s="2" t="s">
        <v>2895</v>
      </c>
      <c r="E2200" s="7">
        <v>1217</v>
      </c>
      <c r="F2200" s="15" t="s">
        <v>2451</v>
      </c>
      <c r="G2200" s="7">
        <v>2198</v>
      </c>
    </row>
    <row r="2201" spans="1:7" ht="28.5" customHeight="1">
      <c r="A2201" s="14" t="s">
        <v>2452</v>
      </c>
      <c r="B2201" s="2"/>
      <c r="C2201" s="3" t="s">
        <v>18</v>
      </c>
      <c r="D2201" s="2"/>
      <c r="E2201" s="7">
        <v>1218</v>
      </c>
      <c r="F2201" s="15" t="s">
        <v>2453</v>
      </c>
      <c r="G2201" s="7">
        <v>2199</v>
      </c>
    </row>
    <row r="2202" spans="1:7" ht="28.5" customHeight="1">
      <c r="A2202" s="14">
        <v>9185787202</v>
      </c>
      <c r="B2202" s="2"/>
      <c r="C2202" s="3" t="s">
        <v>18</v>
      </c>
      <c r="D2202" s="2"/>
      <c r="E2202" s="7">
        <v>1219</v>
      </c>
      <c r="F2202" s="15" t="s">
        <v>2454</v>
      </c>
      <c r="G2202" s="7">
        <v>2200</v>
      </c>
    </row>
    <row r="2203" spans="1:7" ht="28.5" customHeight="1">
      <c r="A2203" s="14" t="s">
        <v>2455</v>
      </c>
      <c r="B2203" s="2"/>
      <c r="C2203" s="3" t="s">
        <v>8</v>
      </c>
      <c r="D2203" s="2" t="s">
        <v>216</v>
      </c>
      <c r="E2203" s="7">
        <v>1221</v>
      </c>
      <c r="F2203" s="15" t="s">
        <v>2456</v>
      </c>
      <c r="G2203" s="7">
        <v>2201</v>
      </c>
    </row>
    <row r="2204" spans="1:7" ht="28.5" customHeight="1">
      <c r="A2204" s="14" t="s">
        <v>2457</v>
      </c>
      <c r="B2204" s="2"/>
      <c r="C2204" s="3" t="s">
        <v>8</v>
      </c>
      <c r="D2204" s="2" t="s">
        <v>216</v>
      </c>
      <c r="E2204" s="7">
        <v>1220</v>
      </c>
      <c r="F2204" s="15" t="s">
        <v>2458</v>
      </c>
      <c r="G2204" s="7">
        <v>2202</v>
      </c>
    </row>
    <row r="2205" spans="1:7" ht="28.5" customHeight="1">
      <c r="A2205" s="14" t="s">
        <v>2459</v>
      </c>
      <c r="B2205" s="2"/>
      <c r="C2205" s="3" t="s">
        <v>8</v>
      </c>
      <c r="D2205" s="2" t="s">
        <v>216</v>
      </c>
      <c r="E2205" s="7">
        <v>1222</v>
      </c>
      <c r="F2205" s="15" t="s">
        <v>2460</v>
      </c>
      <c r="G2205" s="7">
        <v>2203</v>
      </c>
    </row>
    <row r="2206" spans="1:7" ht="28.5" customHeight="1">
      <c r="A2206" s="14"/>
      <c r="B2206" s="127" t="s">
        <v>3176</v>
      </c>
      <c r="C2206" s="3" t="s">
        <v>8</v>
      </c>
      <c r="D2206" s="2" t="s">
        <v>2895</v>
      </c>
      <c r="E2206" s="7">
        <v>52020</v>
      </c>
      <c r="F2206" s="15" t="s">
        <v>3175</v>
      </c>
      <c r="G2206" s="7">
        <v>2204</v>
      </c>
    </row>
    <row r="2207" spans="1:7" ht="28.5" customHeight="1">
      <c r="A2207" s="14" t="s">
        <v>2461</v>
      </c>
      <c r="B2207" s="2"/>
      <c r="C2207" s="3" t="s">
        <v>8</v>
      </c>
      <c r="D2207" s="2" t="s">
        <v>216</v>
      </c>
      <c r="E2207" s="7">
        <v>1223</v>
      </c>
      <c r="F2207" s="15" t="s">
        <v>2462</v>
      </c>
      <c r="G2207" s="7">
        <v>2205</v>
      </c>
    </row>
    <row r="2208" spans="1:7" ht="28.5" customHeight="1">
      <c r="A2208" s="26">
        <v>9185105162</v>
      </c>
      <c r="B2208" s="26"/>
      <c r="C2208" s="27"/>
      <c r="D2208" s="26"/>
      <c r="E2208" s="259">
        <v>92922</v>
      </c>
      <c r="F2208" s="24" t="s">
        <v>2463</v>
      </c>
      <c r="G2208" s="7">
        <v>2206</v>
      </c>
    </row>
    <row r="2209" spans="1:7" ht="28.5" customHeight="1">
      <c r="A2209" s="14"/>
      <c r="B2209" s="2"/>
      <c r="C2209" s="3" t="s">
        <v>8</v>
      </c>
      <c r="D2209" s="2" t="s">
        <v>2986</v>
      </c>
      <c r="E2209" s="2">
        <v>16153</v>
      </c>
      <c r="F2209" s="15" t="s">
        <v>2464</v>
      </c>
      <c r="G2209" s="7">
        <v>2207</v>
      </c>
    </row>
    <row r="2210" spans="1:7" ht="28.5" customHeight="1">
      <c r="A2210" s="115"/>
      <c r="B2210" s="52" t="s">
        <v>183</v>
      </c>
      <c r="C2210" s="3" t="s">
        <v>8</v>
      </c>
      <c r="D2210" s="52" t="s">
        <v>3018</v>
      </c>
      <c r="E2210" s="7">
        <v>52087</v>
      </c>
      <c r="F2210" s="15" t="s">
        <v>2678</v>
      </c>
      <c r="G2210" s="7">
        <v>2208</v>
      </c>
    </row>
    <row r="2211" spans="1:7" ht="28.5" customHeight="1">
      <c r="A2211" s="21">
        <v>9185791062</v>
      </c>
      <c r="B2211" s="52" t="s">
        <v>183</v>
      </c>
      <c r="C2211" s="3" t="s">
        <v>8</v>
      </c>
      <c r="D2211" s="52" t="s">
        <v>3018</v>
      </c>
      <c r="E2211" s="7">
        <v>18002</v>
      </c>
      <c r="F2211" s="15" t="s">
        <v>2465</v>
      </c>
      <c r="G2211" s="7">
        <v>2209</v>
      </c>
    </row>
    <row r="2212" spans="1:7" ht="28.5" customHeight="1">
      <c r="A2212" s="14" t="s">
        <v>2466</v>
      </c>
      <c r="B2212" s="2"/>
      <c r="C2212" s="3" t="s">
        <v>8</v>
      </c>
      <c r="D2212" s="52" t="s">
        <v>3018</v>
      </c>
      <c r="E2212" s="7">
        <v>1225</v>
      </c>
      <c r="F2212" s="15" t="s">
        <v>2467</v>
      </c>
      <c r="G2212" s="7">
        <v>2210</v>
      </c>
    </row>
    <row r="2213" spans="1:7" ht="28.5" customHeight="1">
      <c r="A2213" s="165"/>
      <c r="B2213" s="172" t="s">
        <v>1046</v>
      </c>
      <c r="C2213" s="68" t="s">
        <v>1877</v>
      </c>
      <c r="D2213" s="52" t="s">
        <v>677</v>
      </c>
      <c r="E2213" s="164">
        <v>23169</v>
      </c>
      <c r="F2213" s="169" t="s">
        <v>2711</v>
      </c>
      <c r="G2213" s="7">
        <v>2211</v>
      </c>
    </row>
    <row r="2214" spans="1:7" ht="28.5" customHeight="1">
      <c r="A2214" s="14" t="s">
        <v>2468</v>
      </c>
      <c r="B2214" s="2"/>
      <c r="C2214" s="3" t="s">
        <v>8</v>
      </c>
      <c r="D2214" s="2"/>
      <c r="E2214" s="7">
        <v>1226</v>
      </c>
      <c r="F2214" s="15" t="s">
        <v>2469</v>
      </c>
      <c r="G2214" s="7">
        <v>2212</v>
      </c>
    </row>
    <row r="2215" spans="1:7" ht="28.5" customHeight="1">
      <c r="A2215" s="14">
        <v>9185791322</v>
      </c>
      <c r="B2215" s="2"/>
      <c r="C2215" s="3" t="s">
        <v>8</v>
      </c>
      <c r="D2215" s="2" t="s">
        <v>2906</v>
      </c>
      <c r="E2215" s="7">
        <v>5279</v>
      </c>
      <c r="F2215" s="15" t="s">
        <v>2470</v>
      </c>
      <c r="G2215" s="7">
        <v>2213</v>
      </c>
    </row>
    <row r="2216" spans="1:7" ht="28.5" customHeight="1">
      <c r="A2216" s="152">
        <v>9185792322</v>
      </c>
      <c r="B2216" s="43"/>
      <c r="C2216" s="44" t="s">
        <v>2471</v>
      </c>
      <c r="D2216" s="189" t="s">
        <v>3080</v>
      </c>
      <c r="E2216" s="153">
        <v>4189</v>
      </c>
      <c r="F2216" s="64" t="s">
        <v>2472</v>
      </c>
      <c r="G2216" s="7">
        <v>2214</v>
      </c>
    </row>
    <row r="2217" spans="1:7" ht="28.5" customHeight="1">
      <c r="A2217" s="14"/>
      <c r="B2217" s="2"/>
      <c r="C2217" s="3" t="s">
        <v>18</v>
      </c>
      <c r="D2217" s="2" t="s">
        <v>3081</v>
      </c>
      <c r="E2217" s="7">
        <v>17675</v>
      </c>
      <c r="F2217" s="15" t="s">
        <v>2473</v>
      </c>
      <c r="G2217" s="7">
        <v>2215</v>
      </c>
    </row>
    <row r="2218" spans="1:7" ht="28.5" customHeight="1">
      <c r="A2218" s="14">
        <v>9185792512</v>
      </c>
      <c r="B2218" s="2"/>
      <c r="C2218" s="3" t="s">
        <v>40</v>
      </c>
      <c r="D2218" s="2"/>
      <c r="E2218" s="241">
        <v>90311</v>
      </c>
      <c r="F2218" s="15" t="s">
        <v>3444</v>
      </c>
      <c r="G2218" s="7">
        <v>2216</v>
      </c>
    </row>
    <row r="2219" spans="1:7" ht="28.5" customHeight="1">
      <c r="A2219" s="14">
        <v>9185793522</v>
      </c>
      <c r="B2219" s="2"/>
      <c r="C2219" s="3" t="s">
        <v>8</v>
      </c>
      <c r="D2219" s="121" t="s">
        <v>3158</v>
      </c>
      <c r="E2219" s="7">
        <v>5635</v>
      </c>
      <c r="F2219" s="15" t="s">
        <v>2474</v>
      </c>
      <c r="G2219" s="7">
        <v>2217</v>
      </c>
    </row>
    <row r="2220" spans="1:7" ht="28.5" customHeight="1">
      <c r="A2220" s="21">
        <v>9182785322</v>
      </c>
      <c r="B2220" s="2"/>
      <c r="C2220" s="4" t="s">
        <v>18</v>
      </c>
      <c r="D2220" s="2"/>
      <c r="E2220" s="6">
        <v>16775</v>
      </c>
      <c r="F2220" s="15" t="s">
        <v>2475</v>
      </c>
      <c r="G2220" s="7">
        <v>2218</v>
      </c>
    </row>
    <row r="2221" spans="1:7" ht="28.5" customHeight="1">
      <c r="A2221" s="14">
        <v>9182785282</v>
      </c>
      <c r="B2221" s="2"/>
      <c r="C2221" s="3" t="s">
        <v>18</v>
      </c>
      <c r="D2221" s="2"/>
      <c r="E2221" s="7">
        <v>1229</v>
      </c>
      <c r="F2221" s="15" t="s">
        <v>2476</v>
      </c>
      <c r="G2221" s="7">
        <v>2219</v>
      </c>
    </row>
    <row r="2222" spans="1:7" ht="28.5" customHeight="1">
      <c r="A2222" s="26"/>
      <c r="B2222" s="26"/>
      <c r="C2222" s="26" t="s">
        <v>8</v>
      </c>
      <c r="D2222" s="26" t="s">
        <v>2887</v>
      </c>
      <c r="E2222" s="26">
        <v>50056</v>
      </c>
      <c r="F2222" s="24" t="s">
        <v>2477</v>
      </c>
      <c r="G2222" s="7">
        <v>2220</v>
      </c>
    </row>
    <row r="2223" spans="1:7" ht="28.5" customHeight="1">
      <c r="A2223" s="16">
        <v>9185793822</v>
      </c>
      <c r="B2223" s="61"/>
      <c r="C2223" s="28" t="s">
        <v>8</v>
      </c>
      <c r="D2223" s="195" t="s">
        <v>3159</v>
      </c>
      <c r="E2223" s="12">
        <v>15157</v>
      </c>
      <c r="F2223" s="20" t="s">
        <v>2478</v>
      </c>
      <c r="G2223" s="7">
        <v>2221</v>
      </c>
    </row>
    <row r="2224" spans="1:7" ht="28.5" customHeight="1">
      <c r="A2224" s="26">
        <v>9185794022</v>
      </c>
      <c r="B2224" s="127" t="s">
        <v>2987</v>
      </c>
      <c r="C2224" s="26" t="s">
        <v>8</v>
      </c>
      <c r="D2224" s="193" t="s">
        <v>3160</v>
      </c>
      <c r="E2224" s="26">
        <v>52216</v>
      </c>
      <c r="F2224" s="31" t="s">
        <v>2479</v>
      </c>
      <c r="G2224" s="7">
        <v>2222</v>
      </c>
    </row>
    <row r="2225" spans="1:7" ht="28.5" customHeight="1">
      <c r="A2225" s="26">
        <v>9185794012</v>
      </c>
      <c r="B2225" s="127" t="s">
        <v>2987</v>
      </c>
      <c r="C2225" s="26" t="s">
        <v>8</v>
      </c>
      <c r="D2225" s="193" t="s">
        <v>3160</v>
      </c>
      <c r="E2225" s="26" t="s">
        <v>2480</v>
      </c>
      <c r="F2225" s="24" t="s">
        <v>2481</v>
      </c>
      <c r="G2225" s="7">
        <v>2223</v>
      </c>
    </row>
    <row r="2226" spans="1:7" ht="28.5" customHeight="1">
      <c r="A2226" s="14" t="s">
        <v>2482</v>
      </c>
      <c r="B2226" s="2"/>
      <c r="C2226" s="3"/>
      <c r="D2226" s="2"/>
      <c r="E2226" s="7">
        <v>1234</v>
      </c>
      <c r="F2226" s="15" t="s">
        <v>2483</v>
      </c>
      <c r="G2226" s="7">
        <v>2224</v>
      </c>
    </row>
    <row r="2227" spans="1:7" ht="28.5" customHeight="1">
      <c r="A2227" s="14">
        <v>9185795302</v>
      </c>
      <c r="B2227" s="2"/>
      <c r="C2227" s="3"/>
      <c r="D2227" s="2"/>
      <c r="E2227" s="7">
        <v>1236</v>
      </c>
      <c r="F2227" s="15" t="s">
        <v>2484</v>
      </c>
      <c r="G2227" s="7">
        <v>2225</v>
      </c>
    </row>
    <row r="2228" spans="1:7" ht="28.5" customHeight="1">
      <c r="A2228" s="21"/>
      <c r="B2228" s="2"/>
      <c r="C2228" s="3"/>
      <c r="D2228" s="2"/>
      <c r="E2228" s="7">
        <v>21323</v>
      </c>
      <c r="F2228" s="15" t="s">
        <v>2485</v>
      </c>
      <c r="G2228" s="7">
        <v>2226</v>
      </c>
    </row>
    <row r="2229" spans="1:7" ht="28.5" customHeight="1">
      <c r="A2229" s="14">
        <v>9185795222</v>
      </c>
      <c r="B2229" s="2"/>
      <c r="C2229" s="3"/>
      <c r="D2229" s="2"/>
      <c r="E2229" s="7">
        <v>4578</v>
      </c>
      <c r="F2229" s="15" t="s">
        <v>2486</v>
      </c>
      <c r="G2229" s="7">
        <v>2227</v>
      </c>
    </row>
    <row r="2230" spans="1:7" ht="28.5" customHeight="1">
      <c r="A2230" s="14">
        <v>9185795242</v>
      </c>
      <c r="B2230" s="2"/>
      <c r="C2230" s="3"/>
      <c r="D2230" s="2"/>
      <c r="E2230" s="7">
        <v>4579</v>
      </c>
      <c r="F2230" s="15" t="s">
        <v>2487</v>
      </c>
      <c r="G2230" s="7">
        <v>2228</v>
      </c>
    </row>
    <row r="2231" spans="1:7" ht="28.5" customHeight="1">
      <c r="A2231" s="21"/>
      <c r="B2231" s="2"/>
      <c r="C2231" s="3"/>
      <c r="D2231" s="2"/>
      <c r="E2231" s="7">
        <v>7115</v>
      </c>
      <c r="F2231" s="15" t="s">
        <v>2488</v>
      </c>
      <c r="G2231" s="7">
        <v>2229</v>
      </c>
    </row>
    <row r="2232" spans="1:7" ht="28.5" customHeight="1">
      <c r="A2232" s="14">
        <v>9185795732</v>
      </c>
      <c r="B2232" s="2"/>
      <c r="C2232" s="3" t="s">
        <v>8</v>
      </c>
      <c r="D2232" s="2" t="s">
        <v>2930</v>
      </c>
      <c r="E2232" s="7">
        <v>1883</v>
      </c>
      <c r="F2232" s="15" t="s">
        <v>2489</v>
      </c>
      <c r="G2232" s="7">
        <v>2230</v>
      </c>
    </row>
    <row r="2233" spans="1:7" ht="28.5" customHeight="1">
      <c r="A2233" s="14">
        <v>9185795712</v>
      </c>
      <c r="B2233" s="2"/>
      <c r="C2233" s="3" t="s">
        <v>8</v>
      </c>
      <c r="D2233" s="2" t="s">
        <v>2930</v>
      </c>
      <c r="E2233" s="7">
        <v>1885</v>
      </c>
      <c r="F2233" s="15" t="s">
        <v>2490</v>
      </c>
      <c r="G2233" s="7">
        <v>2231</v>
      </c>
    </row>
    <row r="2234" spans="1:7" ht="28.5" customHeight="1">
      <c r="A2234" s="14">
        <v>9185795722</v>
      </c>
      <c r="B2234" s="2"/>
      <c r="C2234" s="3" t="s">
        <v>8</v>
      </c>
      <c r="D2234" s="2" t="s">
        <v>2930</v>
      </c>
      <c r="E2234" s="7">
        <v>1886</v>
      </c>
      <c r="F2234" s="15" t="s">
        <v>2491</v>
      </c>
      <c r="G2234" s="7">
        <v>2232</v>
      </c>
    </row>
    <row r="2235" spans="1:7" ht="28.5" customHeight="1">
      <c r="A2235" s="14"/>
      <c r="B2235" s="52" t="s">
        <v>2492</v>
      </c>
      <c r="C2235" s="3" t="s">
        <v>8</v>
      </c>
      <c r="D2235" s="2" t="s">
        <v>3001</v>
      </c>
      <c r="E2235" s="34">
        <v>6507</v>
      </c>
      <c r="F2235" s="35" t="s">
        <v>2493</v>
      </c>
      <c r="G2235" s="7">
        <v>2233</v>
      </c>
    </row>
    <row r="2236" spans="1:7" ht="28.5" customHeight="1">
      <c r="A2236" s="30">
        <v>9185797142</v>
      </c>
      <c r="B2236" s="2"/>
      <c r="C2236" s="4" t="s">
        <v>18</v>
      </c>
      <c r="D2236" s="121" t="s">
        <v>3161</v>
      </c>
      <c r="E2236" s="6">
        <v>14113</v>
      </c>
      <c r="F2236" s="15" t="s">
        <v>2494</v>
      </c>
      <c r="G2236" s="7">
        <v>2234</v>
      </c>
    </row>
    <row r="2237" spans="1:7" ht="28.5" customHeight="1">
      <c r="A2237" s="14" t="s">
        <v>2495</v>
      </c>
      <c r="B2237" s="2"/>
      <c r="C2237" s="3" t="s">
        <v>18</v>
      </c>
      <c r="D2237" s="2"/>
      <c r="E2237" s="7">
        <v>2708</v>
      </c>
      <c r="F2237" s="15" t="s">
        <v>2496</v>
      </c>
      <c r="G2237" s="7">
        <v>2235</v>
      </c>
    </row>
    <row r="2238" spans="1:7" ht="28.5" customHeight="1">
      <c r="A2238" s="14">
        <v>9185796802</v>
      </c>
      <c r="B2238" s="2"/>
      <c r="C2238" s="3"/>
      <c r="D2238" s="2"/>
      <c r="E2238" s="7">
        <v>1239</v>
      </c>
      <c r="F2238" s="15" t="s">
        <v>2497</v>
      </c>
      <c r="G2238" s="7">
        <v>2236</v>
      </c>
    </row>
    <row r="2239" spans="1:7" ht="28.5" customHeight="1">
      <c r="A2239" s="14">
        <v>9185796822</v>
      </c>
      <c r="B2239" s="2"/>
      <c r="C2239" s="3" t="s">
        <v>18</v>
      </c>
      <c r="D2239" s="2"/>
      <c r="E2239" s="7">
        <v>1238</v>
      </c>
      <c r="F2239" s="15" t="s">
        <v>2498</v>
      </c>
      <c r="G2239" s="7">
        <v>2237</v>
      </c>
    </row>
    <row r="2240" spans="1:7" ht="28.5" customHeight="1">
      <c r="A2240" s="14"/>
      <c r="B2240" s="52" t="s">
        <v>1477</v>
      </c>
      <c r="C2240" s="68" t="s">
        <v>8</v>
      </c>
      <c r="D2240" s="9" t="s">
        <v>2895</v>
      </c>
      <c r="E2240" s="241">
        <v>80027</v>
      </c>
      <c r="F2240" s="29" t="s">
        <v>2499</v>
      </c>
      <c r="G2240" s="7">
        <v>2238</v>
      </c>
    </row>
    <row r="2241" spans="1:7" ht="28.5" customHeight="1">
      <c r="A2241" s="14">
        <v>9185797352</v>
      </c>
      <c r="B2241" s="2"/>
      <c r="C2241" s="3" t="s">
        <v>8</v>
      </c>
      <c r="D2241" s="2" t="s">
        <v>216</v>
      </c>
      <c r="E2241" s="7">
        <v>1241</v>
      </c>
      <c r="F2241" s="15" t="s">
        <v>2500</v>
      </c>
      <c r="G2241" s="7">
        <v>2239</v>
      </c>
    </row>
    <row r="2242" spans="1:7" ht="28.5" customHeight="1">
      <c r="A2242" s="14">
        <v>9185797022</v>
      </c>
      <c r="B2242" s="9" t="s">
        <v>2501</v>
      </c>
      <c r="C2242" s="3" t="s">
        <v>8</v>
      </c>
      <c r="D2242" s="2" t="s">
        <v>2895</v>
      </c>
      <c r="E2242" s="7">
        <v>5283</v>
      </c>
      <c r="F2242" s="15" t="s">
        <v>2502</v>
      </c>
      <c r="G2242" s="7">
        <v>2240</v>
      </c>
    </row>
    <row r="2243" spans="1:7" ht="28.5" customHeight="1">
      <c r="A2243" s="14">
        <v>9185797032</v>
      </c>
      <c r="B2243" s="9" t="s">
        <v>2501</v>
      </c>
      <c r="C2243" s="3" t="s">
        <v>8</v>
      </c>
      <c r="D2243" s="2" t="s">
        <v>2895</v>
      </c>
      <c r="E2243" s="7">
        <v>2481</v>
      </c>
      <c r="F2243" s="15" t="s">
        <v>2503</v>
      </c>
      <c r="G2243" s="7">
        <v>2241</v>
      </c>
    </row>
    <row r="2244" spans="1:7" ht="28.5" customHeight="1">
      <c r="A2244" s="14">
        <v>9185797042</v>
      </c>
      <c r="B2244" s="47" t="s">
        <v>2504</v>
      </c>
      <c r="C2244" s="3" t="s">
        <v>8</v>
      </c>
      <c r="D2244" s="2" t="s">
        <v>2895</v>
      </c>
      <c r="E2244" s="7">
        <v>53090</v>
      </c>
      <c r="F2244" s="49" t="s">
        <v>2734</v>
      </c>
      <c r="G2244" s="7">
        <v>2242</v>
      </c>
    </row>
    <row r="2245" spans="1:7" ht="28.5" customHeight="1">
      <c r="A2245" s="14">
        <v>9185796922</v>
      </c>
      <c r="B2245" s="47" t="s">
        <v>2504</v>
      </c>
      <c r="C2245" s="41" t="s">
        <v>8</v>
      </c>
      <c r="D2245" s="2" t="s">
        <v>2895</v>
      </c>
      <c r="E2245" s="48">
        <v>50986</v>
      </c>
      <c r="F2245" s="49" t="s">
        <v>2505</v>
      </c>
      <c r="G2245" s="7">
        <v>2243</v>
      </c>
    </row>
    <row r="2246" spans="1:7" ht="28.5" customHeight="1">
      <c r="A2246" s="14">
        <v>9185796942</v>
      </c>
      <c r="B2246" s="47" t="s">
        <v>2504</v>
      </c>
      <c r="C2246" s="41" t="s">
        <v>8</v>
      </c>
      <c r="D2246" s="2" t="s">
        <v>2895</v>
      </c>
      <c r="E2246" s="48">
        <v>50882</v>
      </c>
      <c r="F2246" s="49" t="s">
        <v>2506</v>
      </c>
      <c r="G2246" s="7">
        <v>2244</v>
      </c>
    </row>
    <row r="2247" spans="1:7" ht="28.5" customHeight="1">
      <c r="A2247" s="14" t="s">
        <v>2507</v>
      </c>
      <c r="B2247" s="2"/>
      <c r="C2247" s="3" t="s">
        <v>8</v>
      </c>
      <c r="D2247" s="2" t="s">
        <v>216</v>
      </c>
      <c r="E2247" s="7">
        <v>1242</v>
      </c>
      <c r="F2247" s="15" t="s">
        <v>2508</v>
      </c>
      <c r="G2247" s="7">
        <v>2245</v>
      </c>
    </row>
    <row r="2248" spans="1:7" ht="28.5" customHeight="1">
      <c r="A2248" s="14" t="s">
        <v>2509</v>
      </c>
      <c r="B2248" s="2"/>
      <c r="C2248" s="3"/>
      <c r="D2248" s="2"/>
      <c r="E2248" s="7">
        <v>1244</v>
      </c>
      <c r="F2248" s="15" t="s">
        <v>2510</v>
      </c>
      <c r="G2248" s="7">
        <v>2246</v>
      </c>
    </row>
    <row r="2249" spans="1:7" ht="28.5" customHeight="1">
      <c r="A2249" s="14">
        <v>9185797412</v>
      </c>
      <c r="B2249" s="2"/>
      <c r="C2249" s="3"/>
      <c r="D2249" s="2"/>
      <c r="E2249" s="7">
        <v>1245</v>
      </c>
      <c r="F2249" s="15" t="s">
        <v>2511</v>
      </c>
      <c r="G2249" s="7">
        <v>2247</v>
      </c>
    </row>
    <row r="2250" spans="1:7" ht="28.5" customHeight="1">
      <c r="A2250" s="14"/>
      <c r="B2250" s="2"/>
      <c r="C2250" s="3"/>
      <c r="D2250" s="2"/>
      <c r="E2250" s="7">
        <v>1696</v>
      </c>
      <c r="F2250" s="15" t="s">
        <v>2512</v>
      </c>
      <c r="G2250" s="7">
        <v>2248</v>
      </c>
    </row>
    <row r="2251" spans="1:7" ht="28.5" customHeight="1">
      <c r="A2251" s="16">
        <v>9185797432</v>
      </c>
      <c r="B2251" s="19"/>
      <c r="C2251" s="28"/>
      <c r="D2251" s="19"/>
      <c r="E2251" s="12">
        <v>1246</v>
      </c>
      <c r="F2251" s="93" t="s">
        <v>2513</v>
      </c>
      <c r="G2251" s="7">
        <v>2249</v>
      </c>
    </row>
    <row r="2252" spans="1:7" ht="28.5" customHeight="1">
      <c r="A2252" s="14"/>
      <c r="B2252" s="2" t="s">
        <v>352</v>
      </c>
      <c r="C2252" s="3" t="s">
        <v>8</v>
      </c>
      <c r="D2252" s="2" t="s">
        <v>2889</v>
      </c>
      <c r="E2252" s="2">
        <v>3431</v>
      </c>
      <c r="F2252" s="35" t="s">
        <v>2514</v>
      </c>
      <c r="G2252" s="7">
        <v>2250</v>
      </c>
    </row>
    <row r="2253" spans="1:7" ht="28.5" customHeight="1">
      <c r="A2253" s="14">
        <v>9185797452</v>
      </c>
      <c r="B2253" s="2"/>
      <c r="C2253" s="3" t="s">
        <v>343</v>
      </c>
      <c r="D2253" s="2"/>
      <c r="E2253" s="241">
        <v>90321</v>
      </c>
      <c r="F2253" s="15" t="s">
        <v>3445</v>
      </c>
      <c r="G2253" s="7">
        <v>2251</v>
      </c>
    </row>
    <row r="2254" spans="1:7" ht="28.5" customHeight="1">
      <c r="A2254" s="14">
        <v>9185797752</v>
      </c>
      <c r="B2254" s="2"/>
      <c r="C2254" s="3"/>
      <c r="D2254" s="2"/>
      <c r="E2254" s="7">
        <v>1248</v>
      </c>
      <c r="F2254" s="15" t="s">
        <v>2515</v>
      </c>
      <c r="G2254" s="7">
        <v>2252</v>
      </c>
    </row>
    <row r="2255" spans="1:7" ht="28.5" customHeight="1">
      <c r="A2255" s="14" t="s">
        <v>2516</v>
      </c>
      <c r="B2255" s="2"/>
      <c r="C2255" s="3"/>
      <c r="D2255" s="2"/>
      <c r="E2255" s="7">
        <v>1249</v>
      </c>
      <c r="F2255" s="15" t="s">
        <v>2517</v>
      </c>
      <c r="G2255" s="7">
        <v>2253</v>
      </c>
    </row>
    <row r="2256" spans="1:7" ht="28.5" customHeight="1">
      <c r="A2256" s="14">
        <v>9185797782</v>
      </c>
      <c r="B2256" s="2"/>
      <c r="C2256" s="3"/>
      <c r="D2256" s="2"/>
      <c r="E2256" s="7">
        <v>6478</v>
      </c>
      <c r="F2256" s="15" t="s">
        <v>2518</v>
      </c>
      <c r="G2256" s="7">
        <v>2254</v>
      </c>
    </row>
    <row r="2257" spans="1:7" ht="28.5" customHeight="1">
      <c r="A2257" s="14">
        <v>9185797772</v>
      </c>
      <c r="B2257" s="2"/>
      <c r="C2257" s="3"/>
      <c r="D2257" s="2"/>
      <c r="E2257" s="7">
        <v>1247</v>
      </c>
      <c r="F2257" s="15" t="s">
        <v>2519</v>
      </c>
      <c r="G2257" s="7">
        <v>2255</v>
      </c>
    </row>
    <row r="2258" spans="1:7" ht="28.5" customHeight="1">
      <c r="A2258" s="14">
        <v>9182797802</v>
      </c>
      <c r="B2258" s="2"/>
      <c r="C2258" s="3"/>
      <c r="D2258" s="2"/>
      <c r="E2258" s="7">
        <v>1251</v>
      </c>
      <c r="F2258" s="15" t="s">
        <v>2520</v>
      </c>
      <c r="G2258" s="7">
        <v>2256</v>
      </c>
    </row>
    <row r="2259" spans="1:7" ht="28.5" customHeight="1">
      <c r="A2259" s="14" t="s">
        <v>2521</v>
      </c>
      <c r="B2259" s="2"/>
      <c r="C2259" s="3"/>
      <c r="D2259" s="2"/>
      <c r="E2259" s="7">
        <v>1252</v>
      </c>
      <c r="F2259" s="15" t="s">
        <v>2522</v>
      </c>
      <c r="G2259" s="7">
        <v>2257</v>
      </c>
    </row>
    <row r="2260" spans="1:7" ht="28.5" customHeight="1">
      <c r="A2260" s="14">
        <v>9185798562</v>
      </c>
      <c r="B2260" s="2"/>
      <c r="C2260" s="3" t="s">
        <v>343</v>
      </c>
      <c r="D2260" s="2"/>
      <c r="E2260" s="241">
        <v>90330</v>
      </c>
      <c r="F2260" s="15" t="s">
        <v>3446</v>
      </c>
      <c r="G2260" s="7">
        <v>2258</v>
      </c>
    </row>
    <row r="2261" spans="1:7" ht="28.5" customHeight="1">
      <c r="A2261" s="14"/>
      <c r="B2261" s="2" t="s">
        <v>81</v>
      </c>
      <c r="C2261" s="3" t="s">
        <v>8</v>
      </c>
      <c r="D2261" s="2" t="s">
        <v>3049</v>
      </c>
      <c r="E2261" s="7">
        <v>52319</v>
      </c>
      <c r="F2261" s="29" t="s">
        <v>2523</v>
      </c>
      <c r="G2261" s="7">
        <v>2259</v>
      </c>
    </row>
    <row r="2262" spans="1:7" ht="28.5" customHeight="1">
      <c r="A2262" s="14" t="s">
        <v>2524</v>
      </c>
      <c r="B2262" s="2"/>
      <c r="C2262" s="3"/>
      <c r="D2262" s="2"/>
      <c r="E2262" s="7">
        <v>1253</v>
      </c>
      <c r="F2262" s="15" t="s">
        <v>2525</v>
      </c>
      <c r="G2262" s="7">
        <v>2260</v>
      </c>
    </row>
    <row r="2263" spans="1:7" ht="28.5" customHeight="1">
      <c r="A2263" s="14" t="s">
        <v>2526</v>
      </c>
      <c r="B2263" s="2"/>
      <c r="C2263" s="3"/>
      <c r="D2263" s="2"/>
      <c r="E2263" s="7">
        <v>1254</v>
      </c>
      <c r="F2263" s="15" t="s">
        <v>2527</v>
      </c>
      <c r="G2263" s="7">
        <v>2261</v>
      </c>
    </row>
    <row r="2264" spans="1:7" ht="28.5" customHeight="1">
      <c r="A2264" s="14" t="s">
        <v>2528</v>
      </c>
      <c r="B2264" s="2"/>
      <c r="C2264" s="3"/>
      <c r="D2264" s="2"/>
      <c r="E2264" s="7">
        <v>1255</v>
      </c>
      <c r="F2264" s="15" t="s">
        <v>2529</v>
      </c>
      <c r="G2264" s="7">
        <v>2262</v>
      </c>
    </row>
    <row r="2265" spans="1:7" ht="28.5" customHeight="1">
      <c r="A2265" s="14" t="s">
        <v>2530</v>
      </c>
      <c r="B2265" s="2"/>
      <c r="C2265" s="3"/>
      <c r="D2265" s="2"/>
      <c r="E2265" s="7">
        <v>1256</v>
      </c>
      <c r="F2265" s="15" t="s">
        <v>2531</v>
      </c>
      <c r="G2265" s="7">
        <v>2263</v>
      </c>
    </row>
    <row r="2266" spans="1:7" ht="28.5" customHeight="1">
      <c r="A2266" s="14" t="s">
        <v>2532</v>
      </c>
      <c r="B2266" s="2"/>
      <c r="C2266" s="3" t="s">
        <v>8</v>
      </c>
      <c r="D2266" s="2" t="s">
        <v>2887</v>
      </c>
      <c r="E2266" s="7">
        <v>1257</v>
      </c>
      <c r="F2266" s="15" t="s">
        <v>2533</v>
      </c>
      <c r="G2266" s="7">
        <v>2264</v>
      </c>
    </row>
    <row r="2267" spans="1:7" ht="28.5" customHeight="1">
      <c r="A2267" s="14" t="s">
        <v>2534</v>
      </c>
      <c r="B2267" s="2"/>
      <c r="C2267" s="3"/>
      <c r="D2267" s="2"/>
      <c r="E2267" s="7">
        <v>1258</v>
      </c>
      <c r="F2267" s="15" t="s">
        <v>2535</v>
      </c>
      <c r="G2267" s="7">
        <v>2265</v>
      </c>
    </row>
    <row r="2268" spans="1:7" ht="28.5" customHeight="1">
      <c r="A2268" s="14"/>
      <c r="B2268" s="2"/>
      <c r="C2268" s="3"/>
      <c r="D2268" s="2"/>
      <c r="E2268" s="7">
        <v>1698</v>
      </c>
      <c r="F2268" s="15" t="s">
        <v>2536</v>
      </c>
      <c r="G2268" s="7">
        <v>2266</v>
      </c>
    </row>
    <row r="2269" spans="1:7" ht="28.5" customHeight="1">
      <c r="A2269" s="14" t="s">
        <v>2537</v>
      </c>
      <c r="B2269" s="2"/>
      <c r="C2269" s="3" t="s">
        <v>8</v>
      </c>
      <c r="D2269" s="2" t="s">
        <v>216</v>
      </c>
      <c r="E2269" s="7">
        <v>1259</v>
      </c>
      <c r="F2269" s="15" t="s">
        <v>2538</v>
      </c>
      <c r="G2269" s="7">
        <v>2267</v>
      </c>
    </row>
    <row r="2270" spans="1:7" ht="28.5" customHeight="1">
      <c r="A2270" s="14" t="s">
        <v>2539</v>
      </c>
      <c r="B2270" s="2"/>
      <c r="C2270" s="3" t="s">
        <v>8</v>
      </c>
      <c r="D2270" s="2" t="s">
        <v>216</v>
      </c>
      <c r="E2270" s="7">
        <v>1260</v>
      </c>
      <c r="F2270" s="15" t="s">
        <v>2540</v>
      </c>
      <c r="G2270" s="7">
        <v>2268</v>
      </c>
    </row>
    <row r="2271" spans="1:7" ht="28.5" customHeight="1">
      <c r="A2271" s="14" t="s">
        <v>2541</v>
      </c>
      <c r="B2271" s="2"/>
      <c r="C2271" s="3" t="s">
        <v>8</v>
      </c>
      <c r="D2271" s="2" t="s">
        <v>216</v>
      </c>
      <c r="E2271" s="7">
        <v>1261</v>
      </c>
      <c r="F2271" s="15" t="s">
        <v>2542</v>
      </c>
      <c r="G2271" s="7">
        <v>2269</v>
      </c>
    </row>
    <row r="2272" spans="1:7" ht="28.5" customHeight="1">
      <c r="A2272" s="14" t="s">
        <v>2543</v>
      </c>
      <c r="B2272" s="2"/>
      <c r="C2272" s="3"/>
      <c r="D2272" s="2"/>
      <c r="E2272" s="7">
        <v>1264</v>
      </c>
      <c r="F2272" s="15" t="s">
        <v>2544</v>
      </c>
      <c r="G2272" s="7">
        <v>2270</v>
      </c>
    </row>
    <row r="2273" spans="1:7" ht="28.5" customHeight="1">
      <c r="A2273" s="14">
        <v>9185802612</v>
      </c>
      <c r="B2273" s="2"/>
      <c r="C2273" s="3"/>
      <c r="D2273" s="2"/>
      <c r="E2273" s="7">
        <v>1265</v>
      </c>
      <c r="F2273" s="15" t="s">
        <v>2545</v>
      </c>
      <c r="G2273" s="7">
        <v>2271</v>
      </c>
    </row>
    <row r="2274" spans="1:7" ht="28.5" customHeight="1">
      <c r="A2274" s="14" t="s">
        <v>2546</v>
      </c>
      <c r="B2274" s="25" t="s">
        <v>2989</v>
      </c>
      <c r="C2274" s="3" t="s">
        <v>8</v>
      </c>
      <c r="D2274" s="2" t="s">
        <v>2988</v>
      </c>
      <c r="E2274" s="7">
        <v>1266</v>
      </c>
      <c r="F2274" s="15" t="s">
        <v>3447</v>
      </c>
      <c r="G2274" s="7">
        <v>2272</v>
      </c>
    </row>
    <row r="2275" spans="1:7" ht="28.5" customHeight="1">
      <c r="A2275" s="14">
        <v>9185802822</v>
      </c>
      <c r="B2275" s="25" t="s">
        <v>2989</v>
      </c>
      <c r="C2275" s="3" t="s">
        <v>8</v>
      </c>
      <c r="D2275" s="2" t="s">
        <v>2988</v>
      </c>
      <c r="E2275" s="7">
        <v>14735</v>
      </c>
      <c r="F2275" s="15" t="s">
        <v>3448</v>
      </c>
      <c r="G2275" s="7">
        <v>2273</v>
      </c>
    </row>
    <row r="2276" spans="1:7" ht="28.5" customHeight="1">
      <c r="A2276" s="232"/>
      <c r="B2276" s="268" t="s">
        <v>2989</v>
      </c>
      <c r="C2276" s="252" t="s">
        <v>8</v>
      </c>
      <c r="D2276" s="246" t="s">
        <v>2988</v>
      </c>
      <c r="E2276" s="241">
        <v>51937</v>
      </c>
      <c r="F2276" s="242" t="s">
        <v>3449</v>
      </c>
      <c r="G2276" s="7">
        <v>2274</v>
      </c>
    </row>
    <row r="2277" spans="1:7" ht="28.5" customHeight="1">
      <c r="A2277" s="14">
        <v>9185803592</v>
      </c>
      <c r="B2277" s="2"/>
      <c r="C2277" s="3" t="s">
        <v>8</v>
      </c>
      <c r="D2277" s="4" t="s">
        <v>3002</v>
      </c>
      <c r="E2277" s="7">
        <v>1267</v>
      </c>
      <c r="F2277" s="15" t="s">
        <v>2547</v>
      </c>
      <c r="G2277" s="7">
        <v>2275</v>
      </c>
    </row>
    <row r="2278" spans="1:7" ht="28.5" customHeight="1">
      <c r="A2278" s="14" t="s">
        <v>2548</v>
      </c>
      <c r="B2278" s="2"/>
      <c r="C2278" s="3" t="s">
        <v>8</v>
      </c>
      <c r="D2278" s="4" t="s">
        <v>3002</v>
      </c>
      <c r="E2278" s="7" t="s">
        <v>2549</v>
      </c>
      <c r="F2278" s="15" t="s">
        <v>2990</v>
      </c>
      <c r="G2278" s="7">
        <v>2276</v>
      </c>
    </row>
    <row r="2279" spans="1:7" ht="28.5" customHeight="1">
      <c r="A2279" s="14">
        <v>9185803622</v>
      </c>
      <c r="B2279" s="2"/>
      <c r="C2279" s="3" t="s">
        <v>8</v>
      </c>
      <c r="D2279" s="4" t="s">
        <v>3002</v>
      </c>
      <c r="E2279" s="7">
        <v>52008</v>
      </c>
      <c r="F2279" s="22" t="s">
        <v>2550</v>
      </c>
      <c r="G2279" s="7">
        <v>2277</v>
      </c>
    </row>
    <row r="2280" spans="1:7" ht="28.5" customHeight="1">
      <c r="A2280" s="14">
        <v>9185803612</v>
      </c>
      <c r="B2280" s="2"/>
      <c r="C2280" s="3" t="s">
        <v>8</v>
      </c>
      <c r="D2280" s="4" t="s">
        <v>3002</v>
      </c>
      <c r="E2280" s="7">
        <v>52009</v>
      </c>
      <c r="F2280" s="22" t="s">
        <v>2551</v>
      </c>
      <c r="G2280" s="7">
        <v>2278</v>
      </c>
    </row>
    <row r="2281" spans="1:7" ht="28.5" customHeight="1">
      <c r="A2281" s="8"/>
      <c r="B2281" s="19"/>
      <c r="C2281" s="10" t="s">
        <v>8</v>
      </c>
      <c r="D2281" s="19" t="s">
        <v>3082</v>
      </c>
      <c r="E2281" s="12">
        <v>52429</v>
      </c>
      <c r="F2281" s="50" t="s">
        <v>2552</v>
      </c>
      <c r="G2281" s="7">
        <v>2279</v>
      </c>
    </row>
    <row r="2282" spans="1:7" ht="28.5" customHeight="1">
      <c r="A2282" s="8"/>
      <c r="B2282" s="9" t="s">
        <v>2840</v>
      </c>
      <c r="C2282" s="10" t="s">
        <v>8</v>
      </c>
      <c r="D2282" s="9" t="s">
        <v>3083</v>
      </c>
      <c r="E2282" s="12">
        <v>53370</v>
      </c>
      <c r="F2282" s="103" t="s">
        <v>2838</v>
      </c>
      <c r="G2282" s="7">
        <v>2280</v>
      </c>
    </row>
    <row r="2283" spans="1:7" ht="28.5" customHeight="1">
      <c r="A2283" s="8"/>
      <c r="B2283" s="9" t="s">
        <v>2840</v>
      </c>
      <c r="C2283" s="10" t="s">
        <v>8</v>
      </c>
      <c r="D2283" s="9" t="s">
        <v>3083</v>
      </c>
      <c r="E2283" s="12">
        <v>53371</v>
      </c>
      <c r="F2283" s="103" t="s">
        <v>2839</v>
      </c>
      <c r="G2283" s="7">
        <v>2281</v>
      </c>
    </row>
    <row r="2284" spans="1:7" ht="28.5" customHeight="1">
      <c r="A2284" s="14">
        <v>9185823252</v>
      </c>
      <c r="B2284" s="2"/>
      <c r="C2284" s="3"/>
      <c r="D2284" s="2"/>
      <c r="E2284" s="241">
        <v>80044</v>
      </c>
      <c r="F2284" s="15" t="s">
        <v>2553</v>
      </c>
      <c r="G2284" s="7">
        <v>2282</v>
      </c>
    </row>
    <row r="2285" spans="1:7" ht="28.5" customHeight="1">
      <c r="A2285" s="14">
        <v>9185823242</v>
      </c>
      <c r="B2285" s="2"/>
      <c r="C2285" s="3"/>
      <c r="D2285" s="2"/>
      <c r="E2285" s="241">
        <v>80064</v>
      </c>
      <c r="F2285" s="15" t="s">
        <v>2554</v>
      </c>
      <c r="G2285" s="7">
        <v>2283</v>
      </c>
    </row>
    <row r="2286" spans="1:7" ht="28.5" customHeight="1">
      <c r="A2286" s="14">
        <v>9185823352</v>
      </c>
      <c r="B2286" s="2"/>
      <c r="C2286" s="3" t="s">
        <v>40</v>
      </c>
      <c r="D2286" s="2"/>
      <c r="E2286" s="241">
        <v>90341</v>
      </c>
      <c r="F2286" s="15" t="s">
        <v>3450</v>
      </c>
      <c r="G2286" s="7">
        <v>2284</v>
      </c>
    </row>
    <row r="2287" spans="1:7" ht="28.5" customHeight="1">
      <c r="A2287" s="14"/>
      <c r="B2287" s="2"/>
      <c r="C2287" s="3" t="s">
        <v>8</v>
      </c>
      <c r="D2287" s="2" t="s">
        <v>286</v>
      </c>
      <c r="E2287" s="241">
        <v>80054</v>
      </c>
      <c r="F2287" s="15" t="s">
        <v>2555</v>
      </c>
      <c r="G2287" s="7">
        <v>2285</v>
      </c>
    </row>
    <row r="2288" spans="1:7" ht="28.5" customHeight="1">
      <c r="A2288" s="14"/>
      <c r="B2288" s="2" t="s">
        <v>2556</v>
      </c>
      <c r="C2288" s="3" t="s">
        <v>8</v>
      </c>
      <c r="D2288" s="2" t="s">
        <v>516</v>
      </c>
      <c r="E2288" s="7">
        <v>1270</v>
      </c>
      <c r="F2288" s="15" t="s">
        <v>2557</v>
      </c>
      <c r="G2288" s="7">
        <v>2286</v>
      </c>
    </row>
    <row r="2289" spans="1:7" ht="28.5" customHeight="1">
      <c r="A2289" s="14">
        <v>9185836502</v>
      </c>
      <c r="B2289" s="2"/>
      <c r="C2289" s="3" t="s">
        <v>8</v>
      </c>
      <c r="D2289" s="2" t="s">
        <v>2991</v>
      </c>
      <c r="E2289" s="7">
        <v>1736</v>
      </c>
      <c r="F2289" s="15" t="s">
        <v>2558</v>
      </c>
      <c r="G2289" s="7">
        <v>2287</v>
      </c>
    </row>
    <row r="2290" spans="1:7" ht="28.5" customHeight="1">
      <c r="A2290" s="14"/>
      <c r="B2290" s="2"/>
      <c r="C2290" s="3" t="s">
        <v>8</v>
      </c>
      <c r="D2290" s="2" t="s">
        <v>2991</v>
      </c>
      <c r="E2290" s="7">
        <v>1273</v>
      </c>
      <c r="F2290" s="15" t="s">
        <v>2559</v>
      </c>
      <c r="G2290" s="7">
        <v>2288</v>
      </c>
    </row>
    <row r="2291" spans="1:7" ht="28.5" customHeight="1">
      <c r="A2291" s="21"/>
      <c r="B2291" s="2"/>
      <c r="C2291" s="3" t="s">
        <v>8</v>
      </c>
      <c r="D2291" s="121" t="s">
        <v>2992</v>
      </c>
      <c r="E2291" s="7">
        <v>52876</v>
      </c>
      <c r="F2291" s="15" t="s">
        <v>2819</v>
      </c>
      <c r="G2291" s="7">
        <v>2289</v>
      </c>
    </row>
    <row r="2292" spans="1:7" ht="28.5" customHeight="1">
      <c r="A2292" s="14">
        <v>9185836542</v>
      </c>
      <c r="B2292" s="2"/>
      <c r="C2292" s="3" t="s">
        <v>8</v>
      </c>
      <c r="D2292" s="2" t="s">
        <v>2991</v>
      </c>
      <c r="E2292" s="7">
        <v>2497</v>
      </c>
      <c r="F2292" s="15" t="s">
        <v>2560</v>
      </c>
      <c r="G2292" s="7">
        <v>2290</v>
      </c>
    </row>
    <row r="2293" spans="1:7" ht="28.5" customHeight="1">
      <c r="A2293" s="21"/>
      <c r="B2293" s="2"/>
      <c r="C2293" s="3" t="s">
        <v>8</v>
      </c>
      <c r="D2293" s="2" t="s">
        <v>2991</v>
      </c>
      <c r="E2293" s="7">
        <v>17461</v>
      </c>
      <c r="F2293" s="15" t="s">
        <v>2561</v>
      </c>
      <c r="G2293" s="7">
        <v>2291</v>
      </c>
    </row>
    <row r="2294" spans="1:7" ht="28.5" customHeight="1">
      <c r="A2294" s="14" t="s">
        <v>2562</v>
      </c>
      <c r="B2294" s="2" t="s">
        <v>2993</v>
      </c>
      <c r="C2294" s="3"/>
      <c r="D2294" s="2"/>
      <c r="E2294" s="246">
        <v>52695</v>
      </c>
      <c r="F2294" s="15" t="s">
        <v>2563</v>
      </c>
      <c r="G2294" s="7">
        <v>2292</v>
      </c>
    </row>
    <row r="2295" spans="1:7" ht="28.5" customHeight="1">
      <c r="A2295" s="14"/>
      <c r="B2295" s="2" t="s">
        <v>2993</v>
      </c>
      <c r="C2295" s="3" t="s">
        <v>8</v>
      </c>
      <c r="D2295" s="2"/>
      <c r="E2295" s="2">
        <v>52215</v>
      </c>
      <c r="F2295" s="15" t="s">
        <v>2564</v>
      </c>
      <c r="G2295" s="7">
        <v>2293</v>
      </c>
    </row>
    <row r="2296" spans="1:7" ht="28.5" customHeight="1">
      <c r="A2296" s="21"/>
      <c r="B2296" s="2" t="s">
        <v>2993</v>
      </c>
      <c r="C2296" s="3" t="s">
        <v>8</v>
      </c>
      <c r="D2296" s="25"/>
      <c r="E2296" s="7">
        <v>18819</v>
      </c>
      <c r="F2296" s="15" t="s">
        <v>2565</v>
      </c>
      <c r="G2296" s="7">
        <v>2294</v>
      </c>
    </row>
    <row r="2297" spans="1:7" ht="28.5" customHeight="1">
      <c r="A2297" s="14"/>
      <c r="B2297" s="2" t="s">
        <v>2993</v>
      </c>
      <c r="C2297" s="3" t="s">
        <v>8</v>
      </c>
      <c r="D2297" s="2"/>
      <c r="E2297" s="7">
        <v>1313</v>
      </c>
      <c r="F2297" s="15" t="s">
        <v>2566</v>
      </c>
      <c r="G2297" s="7">
        <v>2295</v>
      </c>
    </row>
    <row r="2298" spans="1:7" ht="28.5" customHeight="1">
      <c r="A2298" s="154"/>
      <c r="B2298" s="191" t="s">
        <v>3240</v>
      </c>
      <c r="C2298" s="44" t="s">
        <v>8</v>
      </c>
      <c r="D2298" s="43" t="s">
        <v>3241</v>
      </c>
      <c r="E2298" s="69">
        <v>10319</v>
      </c>
      <c r="F2298" s="64" t="s">
        <v>2567</v>
      </c>
      <c r="G2298" s="7">
        <v>2296</v>
      </c>
    </row>
    <row r="2299" spans="1:7" ht="28.5" customHeight="1">
      <c r="A2299" s="16">
        <v>9185850822</v>
      </c>
      <c r="B2299" s="19"/>
      <c r="C2299" s="28" t="s">
        <v>8</v>
      </c>
      <c r="D2299" s="19" t="s">
        <v>516</v>
      </c>
      <c r="E2299" s="246">
        <v>92937</v>
      </c>
      <c r="F2299" s="20" t="s">
        <v>3174</v>
      </c>
      <c r="G2299" s="7">
        <v>2297</v>
      </c>
    </row>
    <row r="2300" spans="1:7" ht="28.5" customHeight="1">
      <c r="A2300" s="30">
        <v>9185851022</v>
      </c>
      <c r="B2300" s="4"/>
      <c r="C2300" s="34" t="s">
        <v>8</v>
      </c>
      <c r="D2300" s="186" t="s">
        <v>3162</v>
      </c>
      <c r="E2300" s="26">
        <v>10064</v>
      </c>
      <c r="F2300" s="36" t="s">
        <v>2568</v>
      </c>
      <c r="G2300" s="7">
        <v>2298</v>
      </c>
    </row>
    <row r="2301" spans="1:7" ht="28.5" customHeight="1">
      <c r="A2301" s="21"/>
      <c r="B2301" s="4"/>
      <c r="C2301" s="34" t="s">
        <v>8</v>
      </c>
      <c r="D2301" s="186" t="s">
        <v>3162</v>
      </c>
      <c r="E2301" s="26">
        <v>9161</v>
      </c>
      <c r="F2301" s="36" t="s">
        <v>2569</v>
      </c>
      <c r="G2301" s="7">
        <v>2299</v>
      </c>
    </row>
    <row r="2302" spans="1:7" ht="28.5" customHeight="1">
      <c r="A2302" s="14">
        <v>9185852522</v>
      </c>
      <c r="B2302" s="120" t="s">
        <v>2994</v>
      </c>
      <c r="C2302" s="3" t="s">
        <v>8</v>
      </c>
      <c r="D2302" s="2"/>
      <c r="E2302" s="7">
        <v>4768</v>
      </c>
      <c r="F2302" s="15" t="s">
        <v>2570</v>
      </c>
      <c r="G2302" s="7">
        <v>2300</v>
      </c>
    </row>
    <row r="2303" spans="1:7" ht="28.5" customHeight="1">
      <c r="A2303" s="53" t="s">
        <v>2572</v>
      </c>
      <c r="B2303" s="2"/>
      <c r="C2303" s="3" t="s">
        <v>8</v>
      </c>
      <c r="D2303" s="2" t="s">
        <v>2930</v>
      </c>
      <c r="E2303" s="7">
        <v>11611</v>
      </c>
      <c r="F2303" s="15" t="s">
        <v>3287</v>
      </c>
      <c r="G2303" s="7">
        <v>2301</v>
      </c>
    </row>
    <row r="2304" spans="1:7" ht="28.5" customHeight="1">
      <c r="A2304" s="53" t="s">
        <v>2571</v>
      </c>
      <c r="B2304" s="2"/>
      <c r="C2304" s="3" t="s">
        <v>8</v>
      </c>
      <c r="D2304" s="2" t="s">
        <v>2930</v>
      </c>
      <c r="E2304" s="7">
        <v>11614</v>
      </c>
      <c r="F2304" s="15" t="s">
        <v>3288</v>
      </c>
      <c r="G2304" s="7">
        <v>2302</v>
      </c>
    </row>
    <row r="2305" spans="1:7" ht="28.5" customHeight="1">
      <c r="A2305" s="14">
        <v>9185853052</v>
      </c>
      <c r="B2305" s="2"/>
      <c r="C2305" s="3" t="s">
        <v>8</v>
      </c>
      <c r="D2305" s="186" t="s">
        <v>3084</v>
      </c>
      <c r="E2305" s="241">
        <v>52064</v>
      </c>
      <c r="F2305" s="22" t="s">
        <v>3451</v>
      </c>
      <c r="G2305" s="7">
        <v>2303</v>
      </c>
    </row>
    <row r="2306" spans="1:7" ht="28.5" customHeight="1">
      <c r="A2306" s="26">
        <v>9185853022</v>
      </c>
      <c r="B2306" s="2"/>
      <c r="C2306" s="3" t="s">
        <v>8</v>
      </c>
      <c r="D2306" s="2" t="s">
        <v>2930</v>
      </c>
      <c r="E2306" s="7">
        <v>1871</v>
      </c>
      <c r="F2306" s="15" t="s">
        <v>3244</v>
      </c>
      <c r="G2306" s="7">
        <v>2304</v>
      </c>
    </row>
    <row r="2307" spans="1:7" ht="28.5" customHeight="1">
      <c r="A2307" s="14">
        <v>9185853062</v>
      </c>
      <c r="B2307" s="2" t="s">
        <v>364</v>
      </c>
      <c r="C2307" s="3" t="s">
        <v>8</v>
      </c>
      <c r="D2307" s="2" t="s">
        <v>2930</v>
      </c>
      <c r="E2307" s="241">
        <v>1871</v>
      </c>
      <c r="F2307" s="22" t="s">
        <v>3245</v>
      </c>
      <c r="G2307" s="7">
        <v>2305</v>
      </c>
    </row>
    <row r="2308" spans="1:7" ht="28.5" customHeight="1">
      <c r="A2308" s="30">
        <v>9185853512</v>
      </c>
      <c r="B2308" s="2"/>
      <c r="C2308" s="34" t="s">
        <v>8</v>
      </c>
      <c r="D2308" s="2" t="s">
        <v>2930</v>
      </c>
      <c r="E2308" s="241">
        <v>1871</v>
      </c>
      <c r="F2308" s="204" t="s">
        <v>3243</v>
      </c>
      <c r="G2308" s="7">
        <v>2306</v>
      </c>
    </row>
    <row r="2309" spans="1:7" ht="28.5" customHeight="1">
      <c r="A2309" s="14">
        <v>9185853082</v>
      </c>
      <c r="B2309" s="19"/>
      <c r="C2309" s="3" t="s">
        <v>18</v>
      </c>
      <c r="D2309" s="19"/>
      <c r="E2309" s="12">
        <v>17568</v>
      </c>
      <c r="F2309" s="15" t="s">
        <v>2573</v>
      </c>
      <c r="G2309" s="7">
        <v>2307</v>
      </c>
    </row>
    <row r="2310" spans="1:7" ht="28.5" customHeight="1">
      <c r="A2310" s="14" t="s">
        <v>2574</v>
      </c>
      <c r="B2310" s="2"/>
      <c r="C2310" s="3" t="s">
        <v>8</v>
      </c>
      <c r="D2310" s="2" t="s">
        <v>2930</v>
      </c>
      <c r="E2310" s="7">
        <v>1275</v>
      </c>
      <c r="F2310" s="22" t="s">
        <v>3219</v>
      </c>
      <c r="G2310" s="7">
        <v>2308</v>
      </c>
    </row>
    <row r="2311" spans="1:7" ht="28.5" customHeight="1">
      <c r="A2311" s="21">
        <v>9185853102</v>
      </c>
      <c r="B2311" s="2"/>
      <c r="C2311" s="3" t="s">
        <v>8</v>
      </c>
      <c r="D2311" s="186" t="s">
        <v>2930</v>
      </c>
      <c r="E2311" s="241">
        <v>1275</v>
      </c>
      <c r="F2311" s="15" t="s">
        <v>3242</v>
      </c>
      <c r="G2311" s="7">
        <v>2309</v>
      </c>
    </row>
    <row r="2312" spans="1:7" ht="28.5" customHeight="1">
      <c r="A2312" s="21"/>
      <c r="B2312" s="2"/>
      <c r="C2312" s="3" t="s">
        <v>8</v>
      </c>
      <c r="D2312" s="186" t="s">
        <v>3084</v>
      </c>
      <c r="E2312" s="7">
        <v>7669</v>
      </c>
      <c r="F2312" s="15" t="s">
        <v>2575</v>
      </c>
      <c r="G2312" s="7">
        <v>2310</v>
      </c>
    </row>
    <row r="2313" spans="1:7" ht="28.5" customHeight="1">
      <c r="A2313" s="14"/>
      <c r="B2313" s="2"/>
      <c r="C2313" s="3" t="s">
        <v>8</v>
      </c>
      <c r="D2313" s="186" t="s">
        <v>3084</v>
      </c>
      <c r="E2313" s="241">
        <v>8601</v>
      </c>
      <c r="F2313" s="22" t="s">
        <v>3454</v>
      </c>
      <c r="G2313" s="7">
        <v>2311</v>
      </c>
    </row>
    <row r="2314" spans="1:7" ht="28.5" customHeight="1">
      <c r="A2314" s="14">
        <v>9185853092</v>
      </c>
      <c r="B2314" s="2"/>
      <c r="C2314" s="3" t="s">
        <v>18</v>
      </c>
      <c r="D2314" s="2"/>
      <c r="E2314" s="7">
        <v>8396</v>
      </c>
      <c r="F2314" s="15" t="s">
        <v>3453</v>
      </c>
      <c r="G2314" s="7">
        <v>2312</v>
      </c>
    </row>
    <row r="2315" spans="1:7" ht="28.5" customHeight="1">
      <c r="A2315" s="225"/>
      <c r="B2315" s="203"/>
      <c r="C2315" s="252" t="s">
        <v>18</v>
      </c>
      <c r="D2315" s="256"/>
      <c r="E2315" s="252">
        <v>52223</v>
      </c>
      <c r="F2315" s="242" t="s">
        <v>3452</v>
      </c>
      <c r="G2315" s="7">
        <v>2313</v>
      </c>
    </row>
    <row r="2316" spans="1:7" ht="28.5" customHeight="1">
      <c r="A2316" s="14"/>
      <c r="B2316" s="2"/>
      <c r="C2316" s="3"/>
      <c r="D2316" s="2"/>
      <c r="E2316" s="7">
        <v>5561</v>
      </c>
      <c r="F2316" s="15" t="s">
        <v>2576</v>
      </c>
      <c r="G2316" s="7">
        <v>2314</v>
      </c>
    </row>
    <row r="2317" spans="1:7" ht="28.5" customHeight="1">
      <c r="A2317" s="14">
        <v>9185854042</v>
      </c>
      <c r="B2317" s="2"/>
      <c r="C2317" s="3"/>
      <c r="D2317" s="2"/>
      <c r="E2317" s="7">
        <v>5766</v>
      </c>
      <c r="F2317" s="15" t="s">
        <v>2577</v>
      </c>
      <c r="G2317" s="7">
        <v>2315</v>
      </c>
    </row>
    <row r="2318" spans="1:7" ht="28.5" customHeight="1">
      <c r="A2318" s="14">
        <v>9185854012</v>
      </c>
      <c r="B2318" s="2"/>
      <c r="C2318" s="3"/>
      <c r="D2318" s="2"/>
      <c r="E2318" s="7">
        <v>9801</v>
      </c>
      <c r="F2318" s="15" t="s">
        <v>2578</v>
      </c>
      <c r="G2318" s="7">
        <v>2316</v>
      </c>
    </row>
    <row r="2319" spans="1:7" ht="28.5" customHeight="1">
      <c r="A2319" s="14"/>
      <c r="B2319" s="2"/>
      <c r="C2319" s="3"/>
      <c r="D2319" s="2"/>
      <c r="E2319" s="7">
        <v>5560</v>
      </c>
      <c r="F2319" s="15" t="s">
        <v>2579</v>
      </c>
      <c r="G2319" s="7">
        <v>2317</v>
      </c>
    </row>
    <row r="2320" spans="1:7" ht="28.5" customHeight="1">
      <c r="A2320" s="14">
        <v>9185854022</v>
      </c>
      <c r="B2320" s="2"/>
      <c r="C2320" s="3"/>
      <c r="D2320" s="2"/>
      <c r="E2320" s="7">
        <v>5423</v>
      </c>
      <c r="F2320" s="15" t="s">
        <v>2580</v>
      </c>
      <c r="G2320" s="7">
        <v>2318</v>
      </c>
    </row>
    <row r="2321" spans="1:7" ht="28.5" customHeight="1">
      <c r="A2321" s="21">
        <v>9185854222</v>
      </c>
      <c r="B2321" s="2"/>
      <c r="C2321" s="3"/>
      <c r="D2321" s="2"/>
      <c r="E2321" s="7">
        <v>9642</v>
      </c>
      <c r="F2321" s="15" t="s">
        <v>2581</v>
      </c>
      <c r="G2321" s="7">
        <v>2319</v>
      </c>
    </row>
    <row r="2322" spans="1:7" ht="28.5" customHeight="1">
      <c r="A2322" s="21">
        <v>9185854242</v>
      </c>
      <c r="B2322" s="2"/>
      <c r="C2322" s="3"/>
      <c r="D2322" s="2"/>
      <c r="E2322" s="7">
        <v>9638</v>
      </c>
      <c r="F2322" s="15" t="s">
        <v>3217</v>
      </c>
      <c r="G2322" s="7">
        <v>2320</v>
      </c>
    </row>
    <row r="2323" spans="1:7" ht="28.5" customHeight="1">
      <c r="A2323" s="21">
        <v>9185854232</v>
      </c>
      <c r="B2323" s="2"/>
      <c r="C2323" s="3"/>
      <c r="D2323" s="2"/>
      <c r="E2323" s="7">
        <v>9637</v>
      </c>
      <c r="F2323" s="15" t="s">
        <v>2582</v>
      </c>
      <c r="G2323" s="7">
        <v>2321</v>
      </c>
    </row>
    <row r="2324" spans="1:7" ht="28.5" customHeight="1">
      <c r="A2324" s="71"/>
      <c r="B2324" s="63"/>
      <c r="C2324" s="44" t="s">
        <v>18</v>
      </c>
      <c r="D2324" s="63"/>
      <c r="E2324" s="67">
        <v>17886</v>
      </c>
      <c r="F2324" s="64" t="s">
        <v>2583</v>
      </c>
      <c r="G2324" s="7">
        <v>2322</v>
      </c>
    </row>
    <row r="2325" spans="1:7" ht="28.5" customHeight="1">
      <c r="A2325" s="14" t="s">
        <v>2584</v>
      </c>
      <c r="B2325" s="2"/>
      <c r="C2325" s="3" t="s">
        <v>18</v>
      </c>
      <c r="D2325" s="2"/>
      <c r="E2325" s="7">
        <v>1276</v>
      </c>
      <c r="F2325" s="15" t="s">
        <v>2585</v>
      </c>
      <c r="G2325" s="7">
        <v>2323</v>
      </c>
    </row>
    <row r="2326" spans="1:7" ht="28.5" customHeight="1">
      <c r="A2326" s="14"/>
      <c r="B2326" s="158" t="s">
        <v>3163</v>
      </c>
      <c r="C2326" s="44" t="s">
        <v>8</v>
      </c>
      <c r="D2326" s="63" t="s">
        <v>2895</v>
      </c>
      <c r="E2326" s="7">
        <v>51638</v>
      </c>
      <c r="F2326" s="64" t="s">
        <v>2766</v>
      </c>
      <c r="G2326" s="7">
        <v>2324</v>
      </c>
    </row>
    <row r="2327" spans="1:7" ht="28.5" customHeight="1">
      <c r="A2327" s="60"/>
      <c r="B2327" s="158" t="s">
        <v>3163</v>
      </c>
      <c r="C2327" s="44" t="s">
        <v>8</v>
      </c>
      <c r="D2327" s="63" t="s">
        <v>2895</v>
      </c>
      <c r="E2327" s="67">
        <v>19696</v>
      </c>
      <c r="F2327" s="64" t="s">
        <v>2693</v>
      </c>
      <c r="G2327" s="7">
        <v>2325</v>
      </c>
    </row>
    <row r="2328" spans="1:7" ht="28.5" customHeight="1">
      <c r="A2328" s="14">
        <v>9185613302</v>
      </c>
      <c r="B2328" s="2"/>
      <c r="C2328" s="3" t="s">
        <v>343</v>
      </c>
      <c r="D2328" s="2"/>
      <c r="E2328" s="241">
        <v>90355</v>
      </c>
      <c r="F2328" s="15" t="s">
        <v>2586</v>
      </c>
      <c r="G2328" s="7">
        <v>2326</v>
      </c>
    </row>
    <row r="2329" spans="1:7" ht="28.5" customHeight="1">
      <c r="A2329" s="14">
        <v>9185857202</v>
      </c>
      <c r="B2329" s="2"/>
      <c r="C2329" s="3" t="s">
        <v>18</v>
      </c>
      <c r="D2329" s="2"/>
      <c r="E2329" s="7">
        <v>1277</v>
      </c>
      <c r="F2329" s="15" t="s">
        <v>3455</v>
      </c>
      <c r="G2329" s="7">
        <v>2327</v>
      </c>
    </row>
    <row r="2330" spans="1:7" ht="28.5" customHeight="1">
      <c r="A2330" s="171"/>
      <c r="B2330" s="127" t="s">
        <v>3187</v>
      </c>
      <c r="C2330" s="223" t="s">
        <v>8</v>
      </c>
      <c r="D2330" s="65" t="s">
        <v>3185</v>
      </c>
      <c r="E2330" s="67">
        <v>52954</v>
      </c>
      <c r="F2330" s="49" t="s">
        <v>3186</v>
      </c>
      <c r="G2330" s="7">
        <v>2328</v>
      </c>
    </row>
    <row r="2331" spans="1:7" ht="28.5" customHeight="1">
      <c r="A2331" s="21"/>
      <c r="B2331" s="63" t="s">
        <v>81</v>
      </c>
      <c r="C2331" s="44" t="s">
        <v>8</v>
      </c>
      <c r="D2331" s="65" t="s">
        <v>2895</v>
      </c>
      <c r="E2331" s="69">
        <v>52186</v>
      </c>
      <c r="F2331" s="64" t="s">
        <v>2587</v>
      </c>
      <c r="G2331" s="7">
        <v>2329</v>
      </c>
    </row>
    <row r="2332" spans="1:7" ht="28.5" customHeight="1">
      <c r="A2332" s="26"/>
      <c r="B2332" s="26"/>
      <c r="C2332" s="4" t="s">
        <v>8</v>
      </c>
      <c r="D2332" s="65" t="s">
        <v>2930</v>
      </c>
      <c r="E2332" s="26">
        <v>5154</v>
      </c>
      <c r="F2332" s="24" t="s">
        <v>2588</v>
      </c>
      <c r="G2332" s="7">
        <v>2330</v>
      </c>
    </row>
    <row r="2333" spans="1:7" ht="28.5" customHeight="1">
      <c r="A2333" s="30">
        <v>9185858412</v>
      </c>
      <c r="B2333" s="2"/>
      <c r="C2333" s="4" t="s">
        <v>8</v>
      </c>
      <c r="D2333" s="65" t="s">
        <v>2930</v>
      </c>
      <c r="E2333" s="6">
        <v>16035</v>
      </c>
      <c r="F2333" s="15" t="s">
        <v>2589</v>
      </c>
      <c r="G2333" s="7">
        <v>2331</v>
      </c>
    </row>
    <row r="2334" spans="1:7" ht="28.5" customHeight="1">
      <c r="A2334" s="14">
        <v>9185858542</v>
      </c>
      <c r="B2334" s="2"/>
      <c r="C2334" s="3" t="s">
        <v>8</v>
      </c>
      <c r="D2334" s="65" t="s">
        <v>2930</v>
      </c>
      <c r="E2334" s="7">
        <v>7932</v>
      </c>
      <c r="F2334" s="15" t="s">
        <v>2590</v>
      </c>
      <c r="G2334" s="7">
        <v>2332</v>
      </c>
    </row>
    <row r="2335" spans="1:7" ht="28.5" customHeight="1">
      <c r="A2335" s="30">
        <v>9185858422</v>
      </c>
      <c r="B2335" s="2"/>
      <c r="C2335" s="4" t="s">
        <v>8</v>
      </c>
      <c r="D2335" s="65" t="s">
        <v>2930</v>
      </c>
      <c r="E2335" s="6">
        <v>13873</v>
      </c>
      <c r="F2335" s="15" t="s">
        <v>2591</v>
      </c>
      <c r="G2335" s="7">
        <v>2333</v>
      </c>
    </row>
    <row r="2336" spans="1:7" ht="28.5" customHeight="1">
      <c r="A2336" s="14">
        <v>9185858572</v>
      </c>
      <c r="B2336" s="2"/>
      <c r="C2336" s="3" t="s">
        <v>8</v>
      </c>
      <c r="D2336" s="65" t="s">
        <v>2930</v>
      </c>
      <c r="E2336" s="7">
        <v>6631</v>
      </c>
      <c r="F2336" s="15" t="s">
        <v>2592</v>
      </c>
      <c r="G2336" s="7">
        <v>2334</v>
      </c>
    </row>
    <row r="2337" spans="1:7" ht="28.5" customHeight="1">
      <c r="A2337" s="14">
        <v>9185859402</v>
      </c>
      <c r="B2337" s="2"/>
      <c r="C2337" s="3"/>
      <c r="D2337" s="2"/>
      <c r="E2337" s="7">
        <v>1279</v>
      </c>
      <c r="F2337" s="15" t="s">
        <v>2593</v>
      </c>
      <c r="G2337" s="7">
        <v>2335</v>
      </c>
    </row>
    <row r="2338" spans="1:7" ht="28.5" customHeight="1">
      <c r="A2338" s="14">
        <v>9185859412</v>
      </c>
      <c r="B2338" s="2"/>
      <c r="C2338" s="3" t="s">
        <v>18</v>
      </c>
      <c r="D2338" s="2"/>
      <c r="E2338" s="7">
        <v>1280</v>
      </c>
      <c r="F2338" s="15" t="s">
        <v>2594</v>
      </c>
      <c r="G2338" s="7">
        <v>2336</v>
      </c>
    </row>
    <row r="2339" spans="1:7" ht="28.5" customHeight="1">
      <c r="A2339" s="14"/>
      <c r="B2339" s="2"/>
      <c r="C2339" s="3"/>
      <c r="D2339" s="2"/>
      <c r="E2339" s="7">
        <v>1706</v>
      </c>
      <c r="F2339" s="15" t="s">
        <v>2595</v>
      </c>
      <c r="G2339" s="7">
        <v>2337</v>
      </c>
    </row>
    <row r="2340" spans="1:7" ht="28.5" customHeight="1">
      <c r="A2340" s="26"/>
      <c r="B2340" s="2" t="s">
        <v>347</v>
      </c>
      <c r="C2340" s="82" t="s">
        <v>8</v>
      </c>
      <c r="D2340" s="26" t="s">
        <v>2887</v>
      </c>
      <c r="E2340" s="26">
        <v>6859</v>
      </c>
      <c r="F2340" s="24" t="s">
        <v>2596</v>
      </c>
      <c r="G2340" s="7">
        <v>2338</v>
      </c>
    </row>
    <row r="2341" spans="1:7" ht="28.5" customHeight="1">
      <c r="A2341" s="14" t="s">
        <v>2597</v>
      </c>
      <c r="B2341" s="2"/>
      <c r="C2341" s="3" t="s">
        <v>8</v>
      </c>
      <c r="D2341" s="2" t="s">
        <v>2893</v>
      </c>
      <c r="E2341" s="7">
        <v>1282</v>
      </c>
      <c r="F2341" s="15" t="s">
        <v>2598</v>
      </c>
      <c r="G2341" s="7">
        <v>2339</v>
      </c>
    </row>
    <row r="2342" spans="1:7" ht="28.5" customHeight="1">
      <c r="A2342" s="14"/>
      <c r="B2342" s="292" t="s">
        <v>262</v>
      </c>
      <c r="C2342" s="297" t="s">
        <v>8</v>
      </c>
      <c r="D2342" s="292" t="s">
        <v>3202</v>
      </c>
      <c r="E2342" s="241">
        <v>53248</v>
      </c>
      <c r="F2342" s="242" t="s">
        <v>3483</v>
      </c>
      <c r="G2342" s="7">
        <v>2340</v>
      </c>
    </row>
    <row r="2343" spans="1:7" ht="28.5" customHeight="1">
      <c r="A2343" s="14"/>
      <c r="B2343" s="292" t="s">
        <v>262</v>
      </c>
      <c r="C2343" s="297" t="s">
        <v>8</v>
      </c>
      <c r="D2343" s="292" t="s">
        <v>3202</v>
      </c>
      <c r="E2343" s="241">
        <v>53247</v>
      </c>
      <c r="F2343" s="242" t="s">
        <v>3484</v>
      </c>
      <c r="G2343" s="7">
        <v>2341</v>
      </c>
    </row>
    <row r="2344" spans="1:7" ht="28.5" customHeight="1">
      <c r="A2344" s="14" t="s">
        <v>2599</v>
      </c>
      <c r="B2344" s="2" t="s">
        <v>1228</v>
      </c>
      <c r="C2344" s="3" t="s">
        <v>18</v>
      </c>
      <c r="D2344" s="2" t="s">
        <v>2895</v>
      </c>
      <c r="E2344" s="7">
        <v>1283</v>
      </c>
      <c r="F2344" s="15" t="s">
        <v>3456</v>
      </c>
      <c r="G2344" s="7">
        <v>2342</v>
      </c>
    </row>
    <row r="2345" spans="1:7" ht="28.5" customHeight="1">
      <c r="A2345" s="232"/>
      <c r="B2345" s="246" t="s">
        <v>1228</v>
      </c>
      <c r="C2345" s="252" t="s">
        <v>18</v>
      </c>
      <c r="D2345" s="246" t="s">
        <v>2895</v>
      </c>
      <c r="E2345" s="241">
        <v>52631</v>
      </c>
      <c r="F2345" s="242" t="s">
        <v>3457</v>
      </c>
      <c r="G2345" s="7">
        <v>2343</v>
      </c>
    </row>
    <row r="2346" spans="1:7" ht="28.5" customHeight="1">
      <c r="A2346" s="14">
        <v>9185863002</v>
      </c>
      <c r="B2346" s="2" t="s">
        <v>1228</v>
      </c>
      <c r="C2346" s="3" t="s">
        <v>18</v>
      </c>
      <c r="D2346" s="2" t="s">
        <v>2895</v>
      </c>
      <c r="E2346" s="7">
        <v>1284</v>
      </c>
      <c r="F2346" s="15" t="s">
        <v>2600</v>
      </c>
      <c r="G2346" s="7">
        <v>2344</v>
      </c>
    </row>
    <row r="2347" spans="1:7" ht="28.5" customHeight="1">
      <c r="A2347" s="14"/>
      <c r="B2347" s="2" t="s">
        <v>1228</v>
      </c>
      <c r="C2347" s="3" t="s">
        <v>18</v>
      </c>
      <c r="D2347" s="2" t="s">
        <v>2895</v>
      </c>
      <c r="E2347" s="7">
        <v>2194</v>
      </c>
      <c r="F2347" s="15" t="s">
        <v>2601</v>
      </c>
      <c r="G2347" s="7">
        <v>2345</v>
      </c>
    </row>
    <row r="2348" spans="1:7" ht="28.5" customHeight="1">
      <c r="A2348" s="14"/>
      <c r="B2348" s="2" t="s">
        <v>1228</v>
      </c>
      <c r="C2348" s="3" t="s">
        <v>8</v>
      </c>
      <c r="D2348" s="2" t="s">
        <v>2895</v>
      </c>
      <c r="E2348" s="7">
        <v>8133</v>
      </c>
      <c r="F2348" s="15" t="s">
        <v>2602</v>
      </c>
      <c r="G2348" s="7">
        <v>2346</v>
      </c>
    </row>
    <row r="2349" spans="1:7" ht="28.5" customHeight="1">
      <c r="A2349" s="14">
        <v>9185864132</v>
      </c>
      <c r="B2349" s="2" t="s">
        <v>1228</v>
      </c>
      <c r="C2349" s="3" t="s">
        <v>8</v>
      </c>
      <c r="D2349" s="2" t="s">
        <v>2895</v>
      </c>
      <c r="E2349" s="7">
        <v>5005</v>
      </c>
      <c r="F2349" s="15" t="s">
        <v>2603</v>
      </c>
      <c r="G2349" s="7">
        <v>2347</v>
      </c>
    </row>
    <row r="2350" spans="1:7" ht="28.5" customHeight="1">
      <c r="A2350" s="14">
        <v>9185864212</v>
      </c>
      <c r="B2350" s="2" t="s">
        <v>1228</v>
      </c>
      <c r="C2350" s="3" t="s">
        <v>8</v>
      </c>
      <c r="D2350" s="2" t="s">
        <v>2895</v>
      </c>
      <c r="E2350" s="7">
        <v>13254</v>
      </c>
      <c r="F2350" s="15" t="s">
        <v>2604</v>
      </c>
      <c r="G2350" s="7">
        <v>2348</v>
      </c>
    </row>
    <row r="2351" spans="1:7" ht="28.5" customHeight="1">
      <c r="A2351" s="14">
        <v>9185864112</v>
      </c>
      <c r="B2351" s="2" t="s">
        <v>1228</v>
      </c>
      <c r="C2351" s="3" t="s">
        <v>8</v>
      </c>
      <c r="D2351" s="2" t="s">
        <v>2895</v>
      </c>
      <c r="E2351" s="7">
        <v>5006</v>
      </c>
      <c r="F2351" s="15" t="s">
        <v>2605</v>
      </c>
      <c r="G2351" s="7">
        <v>2349</v>
      </c>
    </row>
    <row r="2352" spans="1:7" ht="28.5" customHeight="1">
      <c r="A2352" s="14"/>
      <c r="B2352" s="2"/>
      <c r="C2352" s="3"/>
      <c r="D2352" s="2"/>
      <c r="E2352" s="7">
        <v>1372</v>
      </c>
      <c r="F2352" s="15" t="s">
        <v>2606</v>
      </c>
      <c r="G2352" s="7">
        <v>2350</v>
      </c>
    </row>
    <row r="2353" spans="1:7" ht="28.5" customHeight="1">
      <c r="A2353" s="14" t="s">
        <v>2607</v>
      </c>
      <c r="B2353" s="2"/>
      <c r="C2353" s="3"/>
      <c r="D2353" s="2"/>
      <c r="E2353" s="7">
        <v>1287</v>
      </c>
      <c r="F2353" s="15" t="s">
        <v>2608</v>
      </c>
      <c r="G2353" s="7">
        <v>2351</v>
      </c>
    </row>
    <row r="2354" spans="1:7" ht="28.5" customHeight="1">
      <c r="A2354" s="14" t="s">
        <v>2609</v>
      </c>
      <c r="B2354" s="2"/>
      <c r="C2354" s="3"/>
      <c r="D2354" s="2"/>
      <c r="E2354" s="7">
        <v>1286</v>
      </c>
      <c r="F2354" s="15" t="s">
        <v>2610</v>
      </c>
      <c r="G2354" s="7">
        <v>2352</v>
      </c>
    </row>
    <row r="2355" spans="1:7" ht="28.5" customHeight="1">
      <c r="A2355" s="14" t="s">
        <v>2611</v>
      </c>
      <c r="B2355" s="2"/>
      <c r="C2355" s="3"/>
      <c r="D2355" s="2"/>
      <c r="E2355" s="7">
        <v>1289</v>
      </c>
      <c r="F2355" s="15" t="s">
        <v>2612</v>
      </c>
      <c r="G2355" s="7">
        <v>2353</v>
      </c>
    </row>
    <row r="2356" spans="1:7" ht="28.5" customHeight="1">
      <c r="A2356" s="14" t="s">
        <v>2613</v>
      </c>
      <c r="B2356" s="2"/>
      <c r="C2356" s="3" t="s">
        <v>8</v>
      </c>
      <c r="D2356" s="2"/>
      <c r="E2356" s="7">
        <v>1288</v>
      </c>
      <c r="F2356" s="15" t="s">
        <v>2614</v>
      </c>
      <c r="G2356" s="7">
        <v>2354</v>
      </c>
    </row>
    <row r="2357" spans="1:7" ht="28.5" customHeight="1">
      <c r="A2357" s="14"/>
      <c r="B2357" s="2"/>
      <c r="C2357" s="3"/>
      <c r="D2357" s="2"/>
      <c r="E2357" s="7">
        <v>1371</v>
      </c>
      <c r="F2357" s="15" t="s">
        <v>2615</v>
      </c>
      <c r="G2357" s="7">
        <v>2355</v>
      </c>
    </row>
    <row r="2358" spans="1:7" ht="28.5" customHeight="1">
      <c r="A2358" s="14" t="s">
        <v>2616</v>
      </c>
      <c r="B2358" s="2"/>
      <c r="C2358" s="3"/>
      <c r="D2358" s="2"/>
      <c r="E2358" s="241">
        <v>84426</v>
      </c>
      <c r="F2358" s="15" t="s">
        <v>2617</v>
      </c>
      <c r="G2358" s="7">
        <v>2356</v>
      </c>
    </row>
    <row r="2359" spans="1:7" ht="28.5" customHeight="1">
      <c r="A2359" s="14">
        <v>9185872752</v>
      </c>
      <c r="B2359" s="2"/>
      <c r="C2359" s="3"/>
      <c r="D2359" s="2"/>
      <c r="E2359" s="7">
        <v>1291</v>
      </c>
      <c r="F2359" s="15" t="s">
        <v>2618</v>
      </c>
      <c r="G2359" s="7">
        <v>2357</v>
      </c>
    </row>
    <row r="2360" spans="1:7" ht="28.5" customHeight="1">
      <c r="A2360" s="14">
        <v>9185052342</v>
      </c>
      <c r="B2360" s="2"/>
      <c r="C2360" s="3"/>
      <c r="D2360" s="2"/>
      <c r="E2360" s="241">
        <v>81781</v>
      </c>
      <c r="F2360" s="15" t="s">
        <v>3289</v>
      </c>
      <c r="G2360" s="7">
        <v>2358</v>
      </c>
    </row>
    <row r="2361" spans="1:7" ht="28.5" customHeight="1">
      <c r="A2361" s="14" t="s">
        <v>2619</v>
      </c>
      <c r="B2361" s="2" t="s">
        <v>2620</v>
      </c>
      <c r="C2361" s="3"/>
      <c r="D2361" s="2"/>
      <c r="E2361" s="7">
        <v>125</v>
      </c>
      <c r="F2361" s="15" t="s">
        <v>2621</v>
      </c>
      <c r="G2361" s="7">
        <v>2359</v>
      </c>
    </row>
    <row r="2362" spans="1:7" ht="28.5" customHeight="1">
      <c r="A2362" s="14">
        <v>9185052362</v>
      </c>
      <c r="B2362" s="2"/>
      <c r="C2362" s="3"/>
      <c r="D2362" s="2"/>
      <c r="E2362" s="241">
        <v>81501</v>
      </c>
      <c r="F2362" s="15" t="s">
        <v>2622</v>
      </c>
      <c r="G2362" s="7">
        <v>2360</v>
      </c>
    </row>
    <row r="2363" spans="1:7" ht="28.5" customHeight="1">
      <c r="A2363" s="14" t="s">
        <v>2623</v>
      </c>
      <c r="B2363" s="2"/>
      <c r="C2363" s="3"/>
      <c r="D2363" s="2"/>
      <c r="E2363" s="7">
        <v>1292</v>
      </c>
      <c r="F2363" s="15" t="s">
        <v>2624</v>
      </c>
      <c r="G2363" s="7">
        <v>2361</v>
      </c>
    </row>
    <row r="2364" spans="1:7" ht="28.5" customHeight="1">
      <c r="A2364" s="14" t="s">
        <v>2625</v>
      </c>
      <c r="B2364" s="2"/>
      <c r="C2364" s="3"/>
      <c r="D2364" s="2"/>
      <c r="E2364" s="7">
        <v>1293</v>
      </c>
      <c r="F2364" s="15" t="s">
        <v>2626</v>
      </c>
      <c r="G2364" s="7">
        <v>2362</v>
      </c>
    </row>
    <row r="2365" spans="1:7" ht="28.5" customHeight="1">
      <c r="A2365" s="30">
        <v>9185873012</v>
      </c>
      <c r="B2365" s="34"/>
      <c r="C2365" s="27"/>
      <c r="D2365" s="27"/>
      <c r="E2365" s="26">
        <v>10427</v>
      </c>
      <c r="F2365" s="24" t="s">
        <v>2627</v>
      </c>
      <c r="G2365" s="7">
        <v>2363</v>
      </c>
    </row>
    <row r="2366" spans="1:7" ht="28.5" customHeight="1">
      <c r="A2366" s="14">
        <v>9185874522</v>
      </c>
      <c r="B2366" s="224" t="s">
        <v>3211</v>
      </c>
      <c r="C2366" s="3"/>
      <c r="D2366" s="25"/>
      <c r="E2366" s="7">
        <v>1294</v>
      </c>
      <c r="F2366" s="15" t="s">
        <v>2628</v>
      </c>
      <c r="G2366" s="7">
        <v>2364</v>
      </c>
    </row>
    <row r="2367" spans="1:7" ht="28.5" customHeight="1">
      <c r="A2367" s="14">
        <v>9185874502</v>
      </c>
      <c r="B2367" s="2" t="s">
        <v>2629</v>
      </c>
      <c r="C2367" s="3"/>
      <c r="D2367" s="2"/>
      <c r="E2367" s="7">
        <v>1746</v>
      </c>
      <c r="F2367" s="15" t="s">
        <v>2630</v>
      </c>
      <c r="G2367" s="7">
        <v>2365</v>
      </c>
    </row>
    <row r="2368" spans="1:7" ht="28.5" customHeight="1">
      <c r="A2368" s="14" t="s">
        <v>2631</v>
      </c>
      <c r="B2368" s="2"/>
      <c r="C2368" s="3"/>
      <c r="D2368" s="2"/>
      <c r="E2368" s="241">
        <v>81504</v>
      </c>
      <c r="F2368" s="15" t="s">
        <v>2632</v>
      </c>
      <c r="G2368" s="7">
        <v>2366</v>
      </c>
    </row>
    <row r="2369" spans="1:7" ht="28.5" customHeight="1">
      <c r="A2369" s="14">
        <v>9185874022</v>
      </c>
      <c r="B2369" s="2"/>
      <c r="C2369" s="3"/>
      <c r="D2369" s="2"/>
      <c r="E2369" s="7">
        <v>1295</v>
      </c>
      <c r="F2369" s="15" t="s">
        <v>3462</v>
      </c>
      <c r="G2369" s="7">
        <v>2367</v>
      </c>
    </row>
    <row r="2370" spans="1:7" ht="28.5" customHeight="1">
      <c r="A2370" s="14">
        <v>9185874042</v>
      </c>
      <c r="B2370" s="2"/>
      <c r="C2370" s="3"/>
      <c r="D2370" s="2"/>
      <c r="E2370" s="7">
        <v>8620</v>
      </c>
      <c r="F2370" s="15" t="s">
        <v>3463</v>
      </c>
      <c r="G2370" s="7">
        <v>2368</v>
      </c>
    </row>
    <row r="2371" spans="1:7" ht="28.5" customHeight="1">
      <c r="A2371" s="14">
        <v>9185874752</v>
      </c>
      <c r="B2371" s="2"/>
      <c r="C2371" s="3" t="s">
        <v>1947</v>
      </c>
      <c r="D2371" s="2"/>
      <c r="E2371" s="241">
        <v>90401</v>
      </c>
      <c r="F2371" s="15" t="s">
        <v>3458</v>
      </c>
      <c r="G2371" s="7">
        <v>2369</v>
      </c>
    </row>
    <row r="2372" spans="1:7" ht="28.5" customHeight="1">
      <c r="A2372" s="14" t="s">
        <v>2633</v>
      </c>
      <c r="B2372" s="2"/>
      <c r="C2372" s="3"/>
      <c r="D2372" s="2"/>
      <c r="E2372" s="7">
        <v>1301</v>
      </c>
      <c r="F2372" s="15" t="s">
        <v>2634</v>
      </c>
      <c r="G2372" s="7">
        <v>2370</v>
      </c>
    </row>
    <row r="2373" spans="1:7" ht="28.5" customHeight="1">
      <c r="A2373" s="14">
        <v>9185874712</v>
      </c>
      <c r="B2373" s="2"/>
      <c r="C2373" s="3"/>
      <c r="D2373" s="2"/>
      <c r="E2373" s="241">
        <v>81507</v>
      </c>
      <c r="F2373" s="15" t="s">
        <v>3459</v>
      </c>
      <c r="G2373" s="7">
        <v>2371</v>
      </c>
    </row>
    <row r="2374" spans="1:7" ht="28.5" customHeight="1">
      <c r="A2374" s="14" t="s">
        <v>2635</v>
      </c>
      <c r="B2374" s="94"/>
      <c r="C2374" s="28"/>
      <c r="D2374" s="19"/>
      <c r="E2374" s="241">
        <v>81509</v>
      </c>
      <c r="F2374" s="13" t="s">
        <v>2636</v>
      </c>
      <c r="G2374" s="7">
        <v>2372</v>
      </c>
    </row>
    <row r="2375" spans="1:7" ht="28.5" customHeight="1">
      <c r="A2375" s="14">
        <v>9185874902</v>
      </c>
      <c r="B2375" s="2"/>
      <c r="C2375" s="3"/>
      <c r="D2375" s="2"/>
      <c r="E2375" s="2">
        <v>1303</v>
      </c>
      <c r="F2375" s="15" t="s">
        <v>2637</v>
      </c>
      <c r="G2375" s="7">
        <v>2373</v>
      </c>
    </row>
    <row r="2376" spans="1:7" ht="28.5" customHeight="1">
      <c r="A2376" s="30">
        <v>9185874912</v>
      </c>
      <c r="B2376" s="2"/>
      <c r="C2376" s="3"/>
      <c r="D2376" s="2"/>
      <c r="E2376" s="241">
        <v>84139</v>
      </c>
      <c r="F2376" s="15" t="s">
        <v>2638</v>
      </c>
      <c r="G2376" s="7">
        <v>2374</v>
      </c>
    </row>
    <row r="2377" spans="1:7" ht="28.5" customHeight="1">
      <c r="A2377" s="14">
        <v>9185874932</v>
      </c>
      <c r="B2377" s="2"/>
      <c r="C2377" s="3"/>
      <c r="D2377" s="2"/>
      <c r="E2377" s="241">
        <v>84137</v>
      </c>
      <c r="F2377" s="15" t="s">
        <v>2639</v>
      </c>
      <c r="G2377" s="7">
        <v>2375</v>
      </c>
    </row>
    <row r="2378" spans="1:7" ht="28.5" customHeight="1">
      <c r="A2378" s="14">
        <v>9185874922</v>
      </c>
      <c r="B2378" s="2"/>
      <c r="C2378" s="3"/>
      <c r="D2378" s="2"/>
      <c r="E2378" s="7">
        <v>1814</v>
      </c>
      <c r="F2378" s="15" t="s">
        <v>2640</v>
      </c>
      <c r="G2378" s="7">
        <v>2376</v>
      </c>
    </row>
    <row r="2379" spans="1:7" ht="28.5" customHeight="1">
      <c r="A2379" s="26">
        <v>9185874942</v>
      </c>
      <c r="B2379" s="26"/>
      <c r="C2379" s="26" t="s">
        <v>8</v>
      </c>
      <c r="D2379" s="26" t="s">
        <v>324</v>
      </c>
      <c r="E2379" s="241">
        <v>81528</v>
      </c>
      <c r="F2379" s="24" t="s">
        <v>3460</v>
      </c>
      <c r="G2379" s="7">
        <v>2377</v>
      </c>
    </row>
    <row r="2380" spans="1:7" ht="28.5" customHeight="1">
      <c r="A2380" s="14"/>
      <c r="B2380" s="2"/>
      <c r="C2380" s="3"/>
      <c r="D2380" s="2"/>
      <c r="E2380" s="241">
        <v>41234</v>
      </c>
      <c r="F2380" s="22" t="s">
        <v>3461</v>
      </c>
      <c r="G2380" s="7">
        <v>2378</v>
      </c>
    </row>
    <row r="2381" spans="1:7" ht="28.5" customHeight="1">
      <c r="A2381" s="14"/>
      <c r="B2381" s="2"/>
      <c r="C2381" s="3"/>
      <c r="D2381" s="2"/>
      <c r="E2381" s="241">
        <v>84141</v>
      </c>
      <c r="F2381" s="15" t="s">
        <v>2641</v>
      </c>
      <c r="G2381" s="7">
        <v>2379</v>
      </c>
    </row>
    <row r="2382" spans="1:7" ht="28.5" customHeight="1">
      <c r="A2382" s="14" t="s">
        <v>2642</v>
      </c>
      <c r="B2382" s="2"/>
      <c r="C2382" s="3"/>
      <c r="D2382" s="2"/>
      <c r="E2382" s="241">
        <v>84144</v>
      </c>
      <c r="F2382" s="15" t="s">
        <v>3290</v>
      </c>
      <c r="G2382" s="7">
        <v>2380</v>
      </c>
    </row>
    <row r="2383" spans="1:7" ht="28.5" customHeight="1">
      <c r="A2383" s="14" t="s">
        <v>2643</v>
      </c>
      <c r="B2383" s="2"/>
      <c r="C2383" s="3"/>
      <c r="D2383" s="2"/>
      <c r="E2383" s="7">
        <v>1306</v>
      </c>
      <c r="F2383" s="15" t="s">
        <v>2644</v>
      </c>
      <c r="G2383" s="7">
        <v>2381</v>
      </c>
    </row>
    <row r="2384" spans="1:7" ht="28.5" customHeight="1">
      <c r="A2384" s="14">
        <v>9185875042</v>
      </c>
      <c r="B2384" s="2"/>
      <c r="C2384" s="3"/>
      <c r="D2384" s="2"/>
      <c r="E2384" s="241">
        <v>84145</v>
      </c>
      <c r="F2384" s="15" t="s">
        <v>2645</v>
      </c>
      <c r="G2384" s="7">
        <v>2382</v>
      </c>
    </row>
    <row r="2385" spans="1:7" ht="28.5" customHeight="1">
      <c r="A2385" s="14">
        <v>9185875052</v>
      </c>
      <c r="B2385" s="2"/>
      <c r="C2385" s="3" t="s">
        <v>8</v>
      </c>
      <c r="D2385" s="2"/>
      <c r="E2385" s="241">
        <v>84142</v>
      </c>
      <c r="F2385" s="15" t="s">
        <v>2646</v>
      </c>
      <c r="G2385" s="7">
        <v>2383</v>
      </c>
    </row>
    <row r="2386" spans="1:7" ht="28.5" customHeight="1">
      <c r="A2386" s="21"/>
      <c r="B2386" s="26"/>
      <c r="C2386" s="3" t="s">
        <v>8</v>
      </c>
      <c r="D2386" s="4" t="s">
        <v>324</v>
      </c>
      <c r="E2386" s="241">
        <v>41083</v>
      </c>
      <c r="F2386" s="24" t="s">
        <v>3464</v>
      </c>
      <c r="G2386" s="7">
        <v>2384</v>
      </c>
    </row>
    <row r="2387" spans="1:7" ht="28.5" customHeight="1">
      <c r="A2387" s="14">
        <v>9185630782</v>
      </c>
      <c r="B2387" s="2"/>
      <c r="C2387" s="3"/>
      <c r="D2387" s="2"/>
      <c r="E2387" s="7">
        <v>1003</v>
      </c>
      <c r="F2387" s="15" t="s">
        <v>2647</v>
      </c>
      <c r="G2387" s="7">
        <v>2385</v>
      </c>
    </row>
    <row r="2388" spans="1:7" ht="28.5" customHeight="1">
      <c r="A2388" s="14">
        <v>9185630702</v>
      </c>
      <c r="B2388" s="2"/>
      <c r="C2388" s="3"/>
      <c r="D2388" s="2"/>
      <c r="E2388" s="7">
        <v>1004</v>
      </c>
      <c r="F2388" s="15" t="s">
        <v>2648</v>
      </c>
      <c r="G2388" s="7">
        <v>2386</v>
      </c>
    </row>
    <row r="2389" spans="1:7" ht="28.5" customHeight="1">
      <c r="A2389" s="14">
        <v>9185630812</v>
      </c>
      <c r="B2389" s="2"/>
      <c r="C2389" s="3"/>
      <c r="D2389" s="2"/>
      <c r="E2389" s="7">
        <v>1005</v>
      </c>
      <c r="F2389" s="15" t="s">
        <v>2649</v>
      </c>
      <c r="G2389" s="7">
        <v>2387</v>
      </c>
    </row>
    <row r="2390" spans="1:7" ht="28.5" customHeight="1">
      <c r="A2390" s="8">
        <v>9185879522</v>
      </c>
      <c r="B2390" s="126" t="s">
        <v>2972</v>
      </c>
      <c r="C2390" s="3" t="s">
        <v>8</v>
      </c>
      <c r="D2390" s="2" t="s">
        <v>677</v>
      </c>
      <c r="E2390" s="7">
        <v>6382</v>
      </c>
      <c r="F2390" s="15" t="s">
        <v>2650</v>
      </c>
      <c r="G2390" s="7">
        <v>2388</v>
      </c>
    </row>
    <row r="2391" spans="1:7" ht="28.5" customHeight="1">
      <c r="A2391" s="8">
        <v>9185879512</v>
      </c>
      <c r="B2391" s="126" t="s">
        <v>2972</v>
      </c>
      <c r="C2391" s="3" t="s">
        <v>18</v>
      </c>
      <c r="D2391" s="2" t="s">
        <v>677</v>
      </c>
      <c r="E2391" s="7">
        <v>6383</v>
      </c>
      <c r="F2391" s="15" t="s">
        <v>2651</v>
      </c>
      <c r="G2391" s="7">
        <v>2389</v>
      </c>
    </row>
    <row r="2392" spans="1:7" ht="28.5" customHeight="1">
      <c r="A2392" s="14"/>
      <c r="B2392" s="126" t="s">
        <v>2972</v>
      </c>
      <c r="C2392" s="3" t="s">
        <v>8</v>
      </c>
      <c r="D2392" s="2" t="s">
        <v>677</v>
      </c>
      <c r="E2392" s="7">
        <v>9604</v>
      </c>
      <c r="F2392" s="15" t="s">
        <v>2652</v>
      </c>
      <c r="G2392" s="7">
        <v>2390</v>
      </c>
    </row>
    <row r="2393" spans="1:7" ht="28.5" customHeight="1">
      <c r="A2393" s="14" t="s">
        <v>2653</v>
      </c>
      <c r="B2393" s="2"/>
      <c r="C2393" s="3" t="s">
        <v>8</v>
      </c>
      <c r="D2393" s="2" t="s">
        <v>2880</v>
      </c>
      <c r="E2393" s="7">
        <v>1309</v>
      </c>
      <c r="F2393" s="15" t="s">
        <v>2654</v>
      </c>
      <c r="G2393" s="7">
        <v>2391</v>
      </c>
    </row>
    <row r="2394" spans="1:7" ht="28.5" customHeight="1">
      <c r="A2394" s="14"/>
      <c r="B2394" s="2"/>
      <c r="C2394" s="3"/>
      <c r="D2394" s="2"/>
      <c r="E2394" s="2">
        <v>2865</v>
      </c>
      <c r="F2394" s="15" t="s">
        <v>2740</v>
      </c>
      <c r="G2394" s="7">
        <v>2392</v>
      </c>
    </row>
    <row r="2395" spans="1:7" ht="28.5" customHeight="1">
      <c r="A2395" s="14">
        <v>9185883002</v>
      </c>
      <c r="B2395" s="2"/>
      <c r="C2395" s="3"/>
      <c r="D2395" s="2"/>
      <c r="E2395" s="7">
        <v>1310</v>
      </c>
      <c r="F2395" s="15" t="s">
        <v>2655</v>
      </c>
      <c r="G2395" s="7">
        <v>2393</v>
      </c>
    </row>
    <row r="2396" spans="1:7" ht="28.5" customHeight="1">
      <c r="A2396" s="14">
        <v>9185883102</v>
      </c>
      <c r="B2396" s="2"/>
      <c r="C2396" s="3"/>
      <c r="D2396" s="2"/>
      <c r="E2396" s="7">
        <v>1311</v>
      </c>
      <c r="F2396" s="15" t="s">
        <v>2741</v>
      </c>
      <c r="G2396" s="7">
        <v>2394</v>
      </c>
    </row>
    <row r="2397" spans="1:7" ht="28.5" customHeight="1">
      <c r="A2397" s="14"/>
      <c r="B2397" s="2"/>
      <c r="C2397" s="25" t="s">
        <v>343</v>
      </c>
      <c r="D2397" s="2"/>
      <c r="E2397" s="241">
        <v>90361</v>
      </c>
      <c r="F2397" s="15" t="s">
        <v>3465</v>
      </c>
      <c r="G2397" s="7">
        <v>2395</v>
      </c>
    </row>
    <row r="2398" spans="1:7" ht="28.5" customHeight="1">
      <c r="A2398" s="14"/>
      <c r="B2398" s="2" t="s">
        <v>56</v>
      </c>
      <c r="C2398" s="3" t="s">
        <v>8</v>
      </c>
      <c r="D2398" s="2"/>
      <c r="E2398" s="7">
        <v>1894</v>
      </c>
      <c r="F2398" s="24" t="s">
        <v>2656</v>
      </c>
      <c r="G2398" s="7">
        <v>2396</v>
      </c>
    </row>
    <row r="2399" spans="1:7" ht="28.5" customHeight="1">
      <c r="A2399" s="14"/>
      <c r="B2399" s="2"/>
      <c r="C2399" s="3" t="s">
        <v>8</v>
      </c>
      <c r="D2399" s="172" t="s">
        <v>216</v>
      </c>
      <c r="E2399" s="7">
        <v>7129</v>
      </c>
      <c r="F2399" s="103" t="s">
        <v>2837</v>
      </c>
      <c r="G2399" s="7">
        <v>2397</v>
      </c>
    </row>
    <row r="2400" spans="1:7" ht="28.5" customHeight="1">
      <c r="A2400" s="14"/>
      <c r="B2400" s="2"/>
      <c r="C2400" s="3" t="s">
        <v>8</v>
      </c>
      <c r="D2400" s="172" t="s">
        <v>216</v>
      </c>
      <c r="E2400" s="7">
        <v>17947</v>
      </c>
      <c r="F2400" s="103" t="s">
        <v>2836</v>
      </c>
      <c r="G2400" s="7">
        <v>2398</v>
      </c>
    </row>
    <row r="2401" spans="1:7" ht="28.5" customHeight="1">
      <c r="A2401" s="14"/>
      <c r="B2401" s="2"/>
      <c r="C2401" s="3" t="s">
        <v>8</v>
      </c>
      <c r="D2401" s="2" t="s">
        <v>3045</v>
      </c>
      <c r="E2401" s="7">
        <v>1314</v>
      </c>
      <c r="F2401" s="15" t="s">
        <v>2657</v>
      </c>
      <c r="G2401" s="7">
        <v>2399</v>
      </c>
    </row>
    <row r="2402" spans="1:7" ht="28.5" customHeight="1">
      <c r="A2402" s="14"/>
      <c r="B2402" s="2"/>
      <c r="C2402" s="3" t="s">
        <v>8</v>
      </c>
      <c r="D2402" s="2" t="s">
        <v>3045</v>
      </c>
      <c r="E2402" s="7">
        <v>5078</v>
      </c>
      <c r="F2402" s="15" t="s">
        <v>2658</v>
      </c>
      <c r="G2402" s="7">
        <v>2400</v>
      </c>
    </row>
    <row r="2403" spans="1:7" ht="28.5" customHeight="1">
      <c r="A2403" s="14"/>
      <c r="B2403" s="2"/>
      <c r="C2403" s="3" t="s">
        <v>8</v>
      </c>
      <c r="D2403" s="2" t="s">
        <v>3045</v>
      </c>
      <c r="E2403" s="7">
        <v>1775</v>
      </c>
      <c r="F2403" s="15" t="s">
        <v>2659</v>
      </c>
      <c r="G2403" s="7">
        <v>2401</v>
      </c>
    </row>
    <row r="2404" spans="1:7" ht="28.5" customHeight="1">
      <c r="A2404" s="14"/>
      <c r="B2404" s="2"/>
      <c r="C2404" s="3" t="s">
        <v>8</v>
      </c>
      <c r="D2404" s="2" t="s">
        <v>3045</v>
      </c>
      <c r="E2404" s="7">
        <v>1712</v>
      </c>
      <c r="F2404" s="15" t="s">
        <v>2660</v>
      </c>
      <c r="G2404" s="7">
        <v>2402</v>
      </c>
    </row>
    <row r="2405" spans="1:7" ht="28.5" customHeight="1">
      <c r="A2405" s="14">
        <v>9185983722</v>
      </c>
      <c r="B2405" s="2"/>
      <c r="C2405" s="3"/>
      <c r="D2405" s="2"/>
      <c r="E2405" s="259">
        <v>84378</v>
      </c>
      <c r="F2405" s="15" t="s">
        <v>3466</v>
      </c>
      <c r="G2405" s="7">
        <v>2403</v>
      </c>
    </row>
    <row r="2406" spans="1:7" ht="28.5" customHeight="1">
      <c r="A2406" s="14" t="s">
        <v>2661</v>
      </c>
      <c r="B2406" s="2"/>
      <c r="C2406" s="3"/>
      <c r="D2406" s="2"/>
      <c r="E2406" s="7">
        <v>1316</v>
      </c>
      <c r="F2406" s="15" t="s">
        <v>2662</v>
      </c>
      <c r="G2406" s="7">
        <v>2404</v>
      </c>
    </row>
    <row r="2407" spans="1:7" ht="28.5" customHeight="1">
      <c r="A2407" s="14">
        <v>9185984002</v>
      </c>
      <c r="B2407" s="2"/>
      <c r="C2407" s="34" t="s">
        <v>1947</v>
      </c>
      <c r="D2407" s="2"/>
      <c r="E2407" s="259">
        <v>90371</v>
      </c>
      <c r="F2407" s="15" t="s">
        <v>3467</v>
      </c>
      <c r="G2407" s="7">
        <v>2405</v>
      </c>
    </row>
    <row r="2408" spans="1:7" ht="28.5" customHeight="1">
      <c r="A2408" s="8">
        <v>9185992092</v>
      </c>
      <c r="B2408" s="17"/>
      <c r="C2408" s="21"/>
      <c r="D2408" s="21"/>
      <c r="E2408" s="259">
        <v>84392</v>
      </c>
      <c r="F2408" s="116" t="s">
        <v>3468</v>
      </c>
      <c r="G2408" s="7">
        <v>2406</v>
      </c>
    </row>
    <row r="2409" spans="1:7" ht="28.5" customHeight="1">
      <c r="A2409" s="14" t="s">
        <v>2663</v>
      </c>
      <c r="B2409" s="2"/>
      <c r="C2409" s="3"/>
      <c r="D2409" s="2"/>
      <c r="E2409" s="259">
        <v>81568</v>
      </c>
      <c r="F2409" s="15" t="s">
        <v>2664</v>
      </c>
      <c r="G2409" s="7">
        <v>2407</v>
      </c>
    </row>
    <row r="2410" spans="1:7" ht="28.5" customHeight="1">
      <c r="A2410" s="14"/>
      <c r="B2410" s="73"/>
      <c r="C2410" s="73"/>
      <c r="D2410" s="73"/>
      <c r="E2410" s="259">
        <v>85064</v>
      </c>
      <c r="F2410" s="64" t="s">
        <v>2815</v>
      </c>
      <c r="G2410" s="7">
        <v>2408</v>
      </c>
    </row>
    <row r="2411" spans="1:7" ht="28.5" customHeight="1">
      <c r="A2411" s="14"/>
      <c r="B2411" s="73"/>
      <c r="C2411" s="73"/>
      <c r="D2411" s="73"/>
      <c r="E2411" s="259">
        <v>83968</v>
      </c>
      <c r="F2411" s="64" t="s">
        <v>2665</v>
      </c>
      <c r="G2411" s="7">
        <v>2409</v>
      </c>
    </row>
    <row r="2412" spans="1:7" ht="28.5" customHeight="1">
      <c r="A2412" s="14" t="s">
        <v>2666</v>
      </c>
      <c r="B2412" s="2"/>
      <c r="C2412" s="3"/>
      <c r="D2412" s="2"/>
      <c r="E2412" s="259">
        <v>81570</v>
      </c>
      <c r="F2412" s="24" t="s">
        <v>2667</v>
      </c>
      <c r="G2412" s="7">
        <v>2410</v>
      </c>
    </row>
    <row r="2413" spans="1:7" ht="28.5" customHeight="1">
      <c r="A2413" s="14">
        <v>9185992002</v>
      </c>
      <c r="B2413" s="2"/>
      <c r="C2413" s="25" t="s">
        <v>343</v>
      </c>
      <c r="D2413" s="2"/>
      <c r="E2413" s="259">
        <v>90381</v>
      </c>
      <c r="F2413" s="15" t="s">
        <v>3469</v>
      </c>
      <c r="G2413" s="7">
        <v>2411</v>
      </c>
    </row>
    <row r="2414" spans="1:7" ht="28.5" customHeight="1">
      <c r="A2414" s="14">
        <v>9185979742</v>
      </c>
      <c r="B2414" s="25" t="s">
        <v>1228</v>
      </c>
      <c r="C2414" s="3" t="s">
        <v>8</v>
      </c>
      <c r="D2414" s="126" t="s">
        <v>3085</v>
      </c>
      <c r="E2414" s="61">
        <v>12359</v>
      </c>
      <c r="F2414" s="15" t="s">
        <v>2668</v>
      </c>
      <c r="G2414" s="7">
        <v>2412</v>
      </c>
    </row>
    <row r="2415" spans="1:7" ht="28.5" customHeight="1">
      <c r="A2415" s="14">
        <v>9185979752</v>
      </c>
      <c r="B2415" s="126" t="s">
        <v>3096</v>
      </c>
      <c r="C2415" s="3" t="s">
        <v>8</v>
      </c>
      <c r="D2415" s="126" t="s">
        <v>3097</v>
      </c>
      <c r="E2415" s="7">
        <v>17397</v>
      </c>
      <c r="F2415" s="15" t="s">
        <v>2669</v>
      </c>
      <c r="G2415" s="7">
        <v>2413</v>
      </c>
    </row>
    <row r="2416" spans="1:7" ht="28.5" customHeight="1">
      <c r="A2416" s="14"/>
      <c r="B2416" s="25" t="s">
        <v>3229</v>
      </c>
      <c r="C2416" s="3" t="s">
        <v>8</v>
      </c>
      <c r="D2416" s="126" t="s">
        <v>3097</v>
      </c>
      <c r="E2416" s="259">
        <v>17397</v>
      </c>
      <c r="F2416" s="15" t="s">
        <v>2697</v>
      </c>
      <c r="G2416" s="7">
        <v>2414</v>
      </c>
    </row>
    <row r="2417" spans="1:7" ht="28.5" customHeight="1">
      <c r="A2417" s="71"/>
      <c r="B2417" s="47"/>
      <c r="C2417" s="44" t="s">
        <v>8</v>
      </c>
      <c r="D2417" s="47" t="s">
        <v>2893</v>
      </c>
      <c r="E2417" s="67">
        <v>6840</v>
      </c>
      <c r="F2417" s="78" t="s">
        <v>2670</v>
      </c>
      <c r="G2417" s="7">
        <v>2415</v>
      </c>
    </row>
    <row r="2418" spans="1:7" ht="28.5" customHeight="1">
      <c r="A2418" s="71"/>
      <c r="B2418" s="47"/>
      <c r="C2418" s="44" t="s">
        <v>8</v>
      </c>
      <c r="D2418" s="47" t="s">
        <v>2893</v>
      </c>
      <c r="E2418" s="67">
        <v>20387</v>
      </c>
      <c r="F2418" s="78" t="s">
        <v>2671</v>
      </c>
      <c r="G2418" s="7">
        <v>2416</v>
      </c>
    </row>
    <row r="2419" spans="1:7" ht="28.5" customHeight="1">
      <c r="A2419" s="14">
        <v>9185982042</v>
      </c>
      <c r="B2419" s="2"/>
      <c r="C2419" s="44" t="s">
        <v>8</v>
      </c>
      <c r="D2419" s="303" t="s">
        <v>3496</v>
      </c>
      <c r="E2419" s="7">
        <v>6028</v>
      </c>
      <c r="F2419" s="15" t="s">
        <v>2672</v>
      </c>
      <c r="G2419" s="7">
        <v>2417</v>
      </c>
    </row>
    <row r="2420" spans="1:7" ht="28.5" customHeight="1">
      <c r="A2420" s="14">
        <v>9185982022</v>
      </c>
      <c r="B2420" s="2"/>
      <c r="C2420" s="44" t="s">
        <v>8</v>
      </c>
      <c r="D2420" s="303" t="s">
        <v>3496</v>
      </c>
      <c r="E2420" s="7">
        <v>7253</v>
      </c>
      <c r="F2420" s="15" t="s">
        <v>2673</v>
      </c>
      <c r="G2420" s="7">
        <v>2418</v>
      </c>
    </row>
    <row r="2421" spans="1:7" ht="28.5" customHeight="1">
      <c r="A2421" s="26"/>
      <c r="B2421" s="26"/>
      <c r="C2421" s="26" t="s">
        <v>8</v>
      </c>
      <c r="D2421" s="26" t="s">
        <v>2893</v>
      </c>
      <c r="E2421" s="26">
        <v>3545</v>
      </c>
      <c r="F2421" s="24" t="s">
        <v>2674</v>
      </c>
      <c r="G2421" s="7">
        <v>2419</v>
      </c>
    </row>
    <row r="2422" spans="1:7" ht="28.5" customHeight="1">
      <c r="A2422" s="227"/>
      <c r="B2422" s="203"/>
      <c r="C2422" s="203"/>
      <c r="D2422" s="256"/>
      <c r="E2422" s="250">
        <v>9500</v>
      </c>
      <c r="F2422" s="267" t="s">
        <v>3470</v>
      </c>
      <c r="G2422" s="7">
        <v>2420</v>
      </c>
    </row>
    <row r="2423" spans="1:7" ht="28.5" customHeight="1">
      <c r="A2423" s="26"/>
      <c r="B2423" s="26"/>
      <c r="C2423" s="26" t="s">
        <v>8</v>
      </c>
      <c r="D2423" s="26" t="s">
        <v>2893</v>
      </c>
      <c r="E2423" s="26">
        <v>7684</v>
      </c>
      <c r="F2423" s="24" t="s">
        <v>2675</v>
      </c>
      <c r="G2423" s="7">
        <v>2421</v>
      </c>
    </row>
    <row r="2424" spans="1:7" ht="28.5" customHeight="1">
      <c r="A2424" s="26"/>
      <c r="B2424" s="26"/>
      <c r="C2424" s="26" t="s">
        <v>8</v>
      </c>
      <c r="D2424" s="26" t="s">
        <v>2893</v>
      </c>
      <c r="E2424" s="26">
        <v>7854</v>
      </c>
      <c r="F2424" s="24" t="s">
        <v>2676</v>
      </c>
      <c r="G2424" s="7">
        <v>2422</v>
      </c>
    </row>
  </sheetData>
  <sortState xmlns:xlrd2="http://schemas.microsoft.com/office/spreadsheetml/2017/richdata2" ref="A3:I4920">
    <sortCondition ref="F3"/>
  </sortState>
  <mergeCells count="1">
    <mergeCell ref="A1:G1"/>
  </mergeCells>
  <conditionalFormatting sqref="A1191:A1196">
    <cfRule type="duplicateValues" dxfId="2" priority="254"/>
  </conditionalFormatting>
  <conditionalFormatting sqref="A2378">
    <cfRule type="duplicateValues" dxfId="1" priority="2"/>
  </conditionalFormatting>
  <conditionalFormatting sqref="A2384:A2408 A2319:A2356 A2297:A2317 A2293:A2295 A2287:A2290 A2278:A2285 A2233:A2234 A2219 A2014 A1985 A1818 A1766 A1730 A1706 A1682 A1526 A1444 A1438:A1439 A1422 A1401:A1402 A1375 A1333:A1334 A2358:A2375">
    <cfRule type="duplicateValues" dxfId="0" priority="256"/>
  </conditionalFormatting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shila co</dc:creator>
  <cp:lastModifiedBy>1</cp:lastModifiedBy>
  <cp:lastPrinted>2022-12-10T09:34:59Z</cp:lastPrinted>
  <dcterms:created xsi:type="dcterms:W3CDTF">2022-12-02T11:57:57Z</dcterms:created>
  <dcterms:modified xsi:type="dcterms:W3CDTF">2026-04-12T06:05:28Z</dcterms:modified>
</cp:coreProperties>
</file>